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RMAS" sheetId="1" r:id="rId4"/>
    <sheet state="visible" name="Protocolo A (Eventos y Concentr" sheetId="2" r:id="rId5"/>
    <sheet state="visible" name="Protocolo A (Entrenamientos)" sheetId="3" r:id="rId6"/>
    <sheet state="visible" name="Protocolo B (Alojamiento)" sheetId="4" r:id="rId7"/>
    <sheet state="visible" name="Protocolo C (Alimentación)" sheetId="5" r:id="rId8"/>
    <sheet state="hidden" name="BD" sheetId="6" r:id="rId9"/>
  </sheets>
  <definedNames/>
  <calcPr/>
  <extLst>
    <ext uri="GoogleSheetsCustomDataVersion2">
      <go:sheetsCustomData xmlns:go="http://customooxmlschemas.google.com/" r:id="rId10" roundtripDataChecksum="0BzTTGB4s4jR4LlXdGSwICkI0iaVp6Tya0RDTuOuj/Q="/>
    </ext>
  </extLst>
</workbook>
</file>

<file path=xl/sharedStrings.xml><?xml version="1.0" encoding="utf-8"?>
<sst xmlns="http://schemas.openxmlformats.org/spreadsheetml/2006/main" count="415" uniqueCount="316">
  <si>
    <t xml:space="preserve"> SUBSECRETARÍA DE DEPORTES DE LA NACIÓN</t>
  </si>
  <si>
    <t>Dirección Nacional de Desarrollo Deportivo, Federativo y Representación Nacional</t>
  </si>
  <si>
    <t>PROTOCOLO 2026 – PRESENTACIÓN DE PLANILLAS OFICIALES</t>
  </si>
  <si>
    <t>Instrucciones generales</t>
  </si>
  <si>
    <r>
      <rPr>
        <rFont val="Arial"/>
        <b/>
        <color rgb="FFFF0000"/>
        <sz val="10.0"/>
      </rPr>
      <t>Antes de comenzar:</t>
    </r>
    <r>
      <rPr>
        <rFont val="Arial"/>
        <b/>
        <color rgb="FFFF0000"/>
        <sz val="10.0"/>
      </rPr>
      <t xml:space="preserve"> Algunas celdas dentro de las planillas están diseñadas para ser completadas manualmente, mientras que otras contienen opciones desplegables que deben seleccionarse.</t>
    </r>
  </si>
  <si>
    <t xml:space="preserve">Se solicita revisar atentamente cada campo antes de completar para evitar errores o valores inválidos. </t>
  </si>
  <si>
    <t>Las celdas que deben completarse manualmente deben estar escrita en formato "Tipo Oración" (Es decir, no todo en Mayúscula ni todo en Minúscula).</t>
  </si>
  <si>
    <t>Este archivo contiene las planillas oficiales correspondientes a los protocolos de uso de espacios, hospedaje y alimentación en los predios nacionales (CeNARD, CeRENA y Pista Nacional de Remo y Canotaje).</t>
  </si>
  <si>
    <t>Cada institución deberá completar únicamente las planillas que desee presentar, de acuerdo con el tipo de solicitud que requiera (entrenamiento, evento, concentración, alojamiento o beca alimenticia).</t>
  </si>
  <si>
    <t>Antes de enviar el archivo, se deberá marcar con un SI o NO las planillas que fueron completadas.</t>
  </si>
  <si>
    <t>PROTOCOLOS</t>
  </si>
  <si>
    <t>RESPUESTA</t>
  </si>
  <si>
    <t>PROTOCOLO A (Eventos y Concentraciones)</t>
  </si>
  <si>
    <t>PROTOCOLO A (Entrenamientos)</t>
  </si>
  <si>
    <t>PROTOCOLO B (Alojamiento)</t>
  </si>
  <si>
    <t>PROTOCOLO C (Alimentación)</t>
  </si>
  <si>
    <t>Esta Hoja de Instrucciones Generales deberá estar firmada por el Presidente y Secretario de la institución, con sello institucional, para otorgar validez formal a la presentación.</t>
  </si>
  <si>
    <t>La documentación incompleta, sin firma o sin el tildado correspondiente no será considerada válida y la solicitud quedará en estado “no presentada”.</t>
  </si>
  <si>
    <t>Las solicitudes aprobadas deberán acompañarse con la documentación obligatoria según el tipo de pedido</t>
  </si>
  <si>
    <t>Una vez completadas las planillas, deberán enviarse a los correos oficiales:</t>
  </si>
  <si>
    <t>subdiaddeportes@gmail.com</t>
  </si>
  <si>
    <t>subdiad@deportesar.gob.ar</t>
  </si>
  <si>
    <t>No se aceptarán planillas modificadas o con formatos alterados.</t>
  </si>
  <si>
    <t>Todas las solicitudes deberán ser enviadas desde el correo institucional registrado en el RLM.</t>
  </si>
  <si>
    <t>Esta hoja constituye el respaldo formal de la presentación y debe acompañar cada envío.</t>
  </si>
  <si>
    <t>Cualquier error, omisión o falta de información será exclusiva responsabilidad de la institución que las complete, y no generará obligación alguna por parte de la Subsecretaría de Deportes de la Nación ni de sus áreas dependientes.</t>
  </si>
  <si>
    <t>Nombre del Presidente</t>
  </si>
  <si>
    <t xml:space="preserve"> Firma</t>
  </si>
  <si>
    <t>Fecha de Envío</t>
  </si>
  <si>
    <t>DNI</t>
  </si>
  <si>
    <t>…...............................</t>
  </si>
  <si>
    <t>…....</t>
  </si>
  <si>
    <t>Nombre del Secretario</t>
  </si>
  <si>
    <t>….............................</t>
  </si>
  <si>
    <t>…..........................</t>
  </si>
  <si>
    <t>Sello de la Institución</t>
  </si>
  <si>
    <t>PROTOCOLO A (Eventos y Concentraciones) - Completa la SSDN</t>
  </si>
  <si>
    <t>DATOS DEL LA SOLICITUD</t>
  </si>
  <si>
    <t>FECHA</t>
  </si>
  <si>
    <t>PLAZAS</t>
  </si>
  <si>
    <t>PLAZAS EN SILLA DE RUEDAS</t>
  </si>
  <si>
    <t>COMIDAS EXTRAS</t>
  </si>
  <si>
    <t>ESPACIOS A UTILIZAR</t>
  </si>
  <si>
    <t>N.º</t>
  </si>
  <si>
    <t>RESOLUCION</t>
  </si>
  <si>
    <t xml:space="preserve">APROBADO / RECHAZO POR: </t>
  </si>
  <si>
    <t>PRIORIDADES (seleccionar las 2 prioritarias)</t>
  </si>
  <si>
    <t>INSTITUCIÓN</t>
  </si>
  <si>
    <t>DEPORTE</t>
  </si>
  <si>
    <t>DISCIPLINA</t>
  </si>
  <si>
    <t>CATEGORIA</t>
  </si>
  <si>
    <t>GENERO</t>
  </si>
  <si>
    <t>TIPO DE PEDIDO</t>
  </si>
  <si>
    <t xml:space="preserve"> JUSTIFICACION - (Especificar la competencia y por la cual lo piden)</t>
  </si>
  <si>
    <t>MES</t>
  </si>
  <si>
    <t>DESDE</t>
  </si>
  <si>
    <t>HASTA</t>
  </si>
  <si>
    <t>TOTAL</t>
  </si>
  <si>
    <t>MASC</t>
  </si>
  <si>
    <t>FEM</t>
  </si>
  <si>
    <t>CANTIDAD DE COMIDAS</t>
  </si>
  <si>
    <t>CANTIDAD DE DIAS</t>
  </si>
  <si>
    <t>DESAYUNO</t>
  </si>
  <si>
    <t>ALMUERZO</t>
  </si>
  <si>
    <t>MERIENDA</t>
  </si>
  <si>
    <t>CENA</t>
  </si>
  <si>
    <t>CALORIAS</t>
  </si>
  <si>
    <t>PREDIO</t>
  </si>
  <si>
    <t>ESPACIO 1</t>
  </si>
  <si>
    <t>ESPACIO 2</t>
  </si>
  <si>
    <t>ESPACIO 3</t>
  </si>
  <si>
    <t>ESPACIO 4</t>
  </si>
  <si>
    <t>PERSONA / ENTRENADOR A CARGO</t>
  </si>
  <si>
    <t>TELEFONO CELULAR</t>
  </si>
  <si>
    <t>OBSERVACIONES / NECESIDADES / ACLARACIONES</t>
  </si>
  <si>
    <t>PROTOCOLO A (Entrenamientos) - Completa la SSDN</t>
  </si>
  <si>
    <t>DATOS DE LA SOLICITUD</t>
  </si>
  <si>
    <t>DIAS Y HORARIOS</t>
  </si>
  <si>
    <t xml:space="preserve">RESOLUCION </t>
  </si>
  <si>
    <t xml:space="preserve">APROBADO / RECHAZADO POR: </t>
  </si>
  <si>
    <t>LU</t>
  </si>
  <si>
    <t>MA</t>
  </si>
  <si>
    <t>MI</t>
  </si>
  <si>
    <t>JU</t>
  </si>
  <si>
    <t>VI</t>
  </si>
  <si>
    <t>SA</t>
  </si>
  <si>
    <t>DO</t>
  </si>
  <si>
    <t>PROTOCOLO B (Alojamiento) - Completa la SSDN</t>
  </si>
  <si>
    <t>RESPONSABILIDADES</t>
  </si>
  <si>
    <t>ESPACIO</t>
  </si>
  <si>
    <t>FECHAS</t>
  </si>
  <si>
    <t>APELLIDO</t>
  </si>
  <si>
    <t>NOMBRE</t>
  </si>
  <si>
    <t>PROVINCIA</t>
  </si>
  <si>
    <t>CIUDAD</t>
  </si>
  <si>
    <t>DIRECCION (calle, numero)</t>
  </si>
  <si>
    <t>FECHA DE NACIMIENTO</t>
  </si>
  <si>
    <t>EDAD</t>
  </si>
  <si>
    <t>BECADO</t>
  </si>
  <si>
    <t>DNI (Sin Puntos)</t>
  </si>
  <si>
    <t>TIPO DE DISCAPACIDAD</t>
  </si>
  <si>
    <t>CORREO ELECTRONICO DEL BENEFICIARIO / O TUTOR (si es menor)</t>
  </si>
  <si>
    <t>NOMBRE DEL RESPONSABLE</t>
  </si>
  <si>
    <t>TELEFONO DE CONTACTO</t>
  </si>
  <si>
    <t>APTO MEDICO</t>
  </si>
  <si>
    <t>A. MEDICO HASTA</t>
  </si>
  <si>
    <t>SEGURO</t>
  </si>
  <si>
    <t>INST. OBRA SOCIAL</t>
  </si>
  <si>
    <t>JUSTIFICACION TECNICA</t>
  </si>
  <si>
    <t>PROTOCOLO C (Alimentación) - Completa la SSDN</t>
  </si>
  <si>
    <t>DATOS SOLICITADOS</t>
  </si>
  <si>
    <t>ALIMENTACION SOLICITADA</t>
  </si>
  <si>
    <t xml:space="preserve">DIAS </t>
  </si>
  <si>
    <t>RESPONSABLE</t>
  </si>
  <si>
    <t>INTOLERANCIA (Aclaración - Solo si es necesario)</t>
  </si>
  <si>
    <t>PRIORIDADES</t>
  </si>
  <si>
    <t>ESPACIOS</t>
  </si>
  <si>
    <t>COMIDAS</t>
  </si>
  <si>
    <t>INSTITUCIONES</t>
  </si>
  <si>
    <t>PREDIOS</t>
  </si>
  <si>
    <t>COMIDA</t>
  </si>
  <si>
    <t>DIAS</t>
  </si>
  <si>
    <t>PEDIDO</t>
  </si>
  <si>
    <t>TIPO PEDIDO</t>
  </si>
  <si>
    <t>HORARIOS</t>
  </si>
  <si>
    <t>APROBADO</t>
  </si>
  <si>
    <t xml:space="preserve">RESPUESTA HOJA 1 </t>
  </si>
  <si>
    <t>Con Silla de Ruedas</t>
  </si>
  <si>
    <t>Prioridad 1</t>
  </si>
  <si>
    <t>Beach Handball</t>
  </si>
  <si>
    <t>Si</t>
  </si>
  <si>
    <t>AAB - Asociacion Agentina De Bowling</t>
  </si>
  <si>
    <t>CeNARD (Nuñez)</t>
  </si>
  <si>
    <t>Desayuno</t>
  </si>
  <si>
    <t>Anual</t>
  </si>
  <si>
    <t>Concentracion</t>
  </si>
  <si>
    <t>Aprobado</t>
  </si>
  <si>
    <t>Si por SSDN</t>
  </si>
  <si>
    <t>Adaptado</t>
  </si>
  <si>
    <t>Ciudad Autónoma de Buenos Aires</t>
  </si>
  <si>
    <t>Enero</t>
  </si>
  <si>
    <t>Masculino</t>
  </si>
  <si>
    <t>Junior</t>
  </si>
  <si>
    <t>Daniel Ridao</t>
  </si>
  <si>
    <t>SI</t>
  </si>
  <si>
    <t>Sin Silla de Ruedas</t>
  </si>
  <si>
    <t>Prioridad 2</t>
  </si>
  <si>
    <t>Beach Voley</t>
  </si>
  <si>
    <t>No</t>
  </si>
  <si>
    <t>AAFSM - Asociacion Argentina de Futbol sobre Silla de Ruedas a Motor</t>
  </si>
  <si>
    <t>CeReNa (Ezeiza)</t>
  </si>
  <si>
    <t>Almuerzo</t>
  </si>
  <si>
    <t>Excepcion</t>
  </si>
  <si>
    <t>Evento</t>
  </si>
  <si>
    <t>Rechazado</t>
  </si>
  <si>
    <t>Si por Enard</t>
  </si>
  <si>
    <t>Convencional</t>
  </si>
  <si>
    <t>Provincia de Buenos Aires</t>
  </si>
  <si>
    <t>Febrero</t>
  </si>
  <si>
    <t>Femenino</t>
  </si>
  <si>
    <t>Mayor</t>
  </si>
  <si>
    <t>Leonardo Villafranca</t>
  </si>
  <si>
    <t>NO</t>
  </si>
  <si>
    <t>Box</t>
  </si>
  <si>
    <t>AAG - Asociacion Argentina De Golf</t>
  </si>
  <si>
    <t>Pista Nacional de Remo (Tigre)</t>
  </si>
  <si>
    <t>Merienda</t>
  </si>
  <si>
    <t>Entrenamiento</t>
  </si>
  <si>
    <t>En Revision</t>
  </si>
  <si>
    <t>Catamarca</t>
  </si>
  <si>
    <t>Marzo</t>
  </si>
  <si>
    <t>Masc - Fem</t>
  </si>
  <si>
    <t>Cadete</t>
  </si>
  <si>
    <t>Ramiro F. Tellez</t>
  </si>
  <si>
    <t>Caid</t>
  </si>
  <si>
    <t>AAHHL - Asociacion Argentina De Hockey Sobre Hielo Y En Linea</t>
  </si>
  <si>
    <t>Pension Completa</t>
  </si>
  <si>
    <t>Chubut</t>
  </si>
  <si>
    <t>Mayo</t>
  </si>
  <si>
    <t>U17</t>
  </si>
  <si>
    <t>Estadio Carl diem</t>
  </si>
  <si>
    <t>AAR - Asociacion Argentina De Racquetball</t>
  </si>
  <si>
    <t>Córdoba</t>
  </si>
  <si>
    <t>Junio</t>
  </si>
  <si>
    <t>U18</t>
  </si>
  <si>
    <t>Salon de conferencias 2</t>
  </si>
  <si>
    <t>AARA - Asociacion Argentina De Remeros Aficionados</t>
  </si>
  <si>
    <t>Corrientes</t>
  </si>
  <si>
    <t>Julio</t>
  </si>
  <si>
    <t>U20</t>
  </si>
  <si>
    <t>Fronton corto</t>
  </si>
  <si>
    <t>AARA - Asociación Argentina de Remeros Aficionados</t>
  </si>
  <si>
    <t>Entre Ríos</t>
  </si>
  <si>
    <t>Agosto</t>
  </si>
  <si>
    <t>U22</t>
  </si>
  <si>
    <t>Fronton largo</t>
  </si>
  <si>
    <t>AASR - Asociación Argentina De Squash Rackets</t>
  </si>
  <si>
    <t>Formosa</t>
  </si>
  <si>
    <t>Septiembre</t>
  </si>
  <si>
    <t>Varias</t>
  </si>
  <si>
    <t>Gimnasia deportiva</t>
  </si>
  <si>
    <t>AAT - Asociacion Argentina De Tenis</t>
  </si>
  <si>
    <t>Jujuy</t>
  </si>
  <si>
    <t>Octubre</t>
  </si>
  <si>
    <t>Gimnasio C - Tenis de mesa</t>
  </si>
  <si>
    <t>AATA - Asociación Argentina de Tenis Adaptado</t>
  </si>
  <si>
    <t>La Pampa</t>
  </si>
  <si>
    <t>Noviembre</t>
  </si>
  <si>
    <t>Cancha de Hockey</t>
  </si>
  <si>
    <t>AATAP - Asociación Argentina Tenis Adaptado de Pie</t>
  </si>
  <si>
    <t>La Rioja</t>
  </si>
  <si>
    <t>Diciembre</t>
  </si>
  <si>
    <t>Gimnasio de Judo</t>
  </si>
  <si>
    <t>ABA - Asociacion del Bridge Argentino</t>
  </si>
  <si>
    <t>Mendoza</t>
  </si>
  <si>
    <t>Gimnasio de Lucha</t>
  </si>
  <si>
    <t>ACA - Asociacion Civil Andar</t>
  </si>
  <si>
    <t>Misiones</t>
  </si>
  <si>
    <t>Murcielagos</t>
  </si>
  <si>
    <t>ACTBA - Asociacion Civil Talla Baja de Argentina</t>
  </si>
  <si>
    <t>Neuquén</t>
  </si>
  <si>
    <t>Polideportivo najnudel</t>
  </si>
  <si>
    <t>ACUA - Ajedrecistas Ciegos Unidos de Argentina</t>
  </si>
  <si>
    <t>Río Negro</t>
  </si>
  <si>
    <t>Palestra</t>
  </si>
  <si>
    <t>ADETRA - Asociación de Deportistas Trasplantados de la República Argentina</t>
  </si>
  <si>
    <t>Salta</t>
  </si>
  <si>
    <t>Pesas</t>
  </si>
  <si>
    <t>AFA - Asociacion Del Futbol Argentino (Futsal)</t>
  </si>
  <si>
    <t>San Juan</t>
  </si>
  <si>
    <t>Pileta cuba</t>
  </si>
  <si>
    <t>AFEDA - Asociación Federal de Deportes Adaptados</t>
  </si>
  <si>
    <t>San Luis</t>
  </si>
  <si>
    <t>Pileta olimpica</t>
  </si>
  <si>
    <t>AKA - Asociación Korfball Argentina</t>
  </si>
  <si>
    <t>Santa Cruz</t>
  </si>
  <si>
    <t>Pista nº 6</t>
  </si>
  <si>
    <t>ANDIS - Agencia Nacional de Discapacidad</t>
  </si>
  <si>
    <t>Santa Fe</t>
  </si>
  <si>
    <t>Pista nº 8</t>
  </si>
  <si>
    <t>APA - Asociación de Padel Argentino</t>
  </si>
  <si>
    <t>Santiago del Estero</t>
  </si>
  <si>
    <t>Salon de los espejos - karate</t>
  </si>
  <si>
    <t>APA - Asociación Paravoleibol Argentina</t>
  </si>
  <si>
    <t>Tucumán</t>
  </si>
  <si>
    <t>Tiro deportivo</t>
  </si>
  <si>
    <t>ASA- Asociación de Surf Argentina</t>
  </si>
  <si>
    <t>Taekwondo</t>
  </si>
  <si>
    <t>CAB - Confederacion Argentina De Basquetbol</t>
  </si>
  <si>
    <t>Vestuario damas</t>
  </si>
  <si>
    <t>CAB - Confederacion Argentina De Bochas</t>
  </si>
  <si>
    <t>Vestuario caballeros</t>
  </si>
  <si>
    <t>CADA - Confederacion Argentina De Atletismo</t>
  </si>
  <si>
    <t>Gimnasio Musculacion 1</t>
  </si>
  <si>
    <t>CADC - Confederacion Argentina De Cestoball</t>
  </si>
  <si>
    <t>Gimnasio Bajo Tribuna</t>
  </si>
  <si>
    <t>CADDA - Confederacion Argentina De Deportes Acuaticos</t>
  </si>
  <si>
    <t>Circuito de Pentatlon Moderno</t>
  </si>
  <si>
    <t>CADES - Confederación Argentina Deportiva de Sordos</t>
  </si>
  <si>
    <t>Pista Nacional de Remo</t>
  </si>
  <si>
    <t>CAG - Confederacion Argentina De Gimnasia</t>
  </si>
  <si>
    <t>CAH - Confederacion Argentina De Handball</t>
  </si>
  <si>
    <t xml:space="preserve">CAH - Confederacion Argentina De Hockey </t>
  </si>
  <si>
    <t>CAJ - Confederacion Argentina De Judo</t>
  </si>
  <si>
    <t>CAP - Confederacion Argentina De Patin</t>
  </si>
  <si>
    <t>CAP - Confederacion Argentina De Pelota</t>
  </si>
  <si>
    <t>CAS - Confederacion Argentina De Softbol</t>
  </si>
  <si>
    <t>CAT - Confederación Argentina de Taekwondo</t>
  </si>
  <si>
    <t>COPAR - Comité Paralímpico Argentino</t>
  </si>
  <si>
    <t>FAAB - Federacion Argentina De Aficionados Al Billar</t>
  </si>
  <si>
    <t>FAB - Federacion Argentina De Beisbol</t>
  </si>
  <si>
    <t>FAB - Federacion Argentina De Box</t>
  </si>
  <si>
    <t>FABA - Federación Argentina de Básquet Adaptado</t>
  </si>
  <si>
    <t>FAC - Federacion Argentina De Canoas</t>
  </si>
  <si>
    <t>FACIMO - Federacion Argentina De Ciclismo de Montaña</t>
  </si>
  <si>
    <t>FACPYR - Federacion Argentina De Ciclismo En Pista Y Ruta</t>
  </si>
  <si>
    <t>FADA - Federacion Argentina de Ajedrez</t>
  </si>
  <si>
    <t>FADASD - Federación Argentina de Deportes para Atletas con Síndrome de Down</t>
  </si>
  <si>
    <t>FADBMX - Federacion Argentina De Ciclismo En Pista Y Ruta (Bmx)</t>
  </si>
  <si>
    <t>FADDIM - Federación Argentina de Deportes para Personas con Discapacidad Intelectual, Síndrome de Down y Autismo</t>
  </si>
  <si>
    <t>FADE - Federacion Argentina De Deporte En Edad Escolar</t>
  </si>
  <si>
    <t>FADEC - Federación Argentina de Deportes para Ciegos</t>
  </si>
  <si>
    <t>FADEPAC - Federación Argentina de Deportes para Parálisis Cerebral</t>
  </si>
  <si>
    <t>FADESIR - Federación Argentina de Deportes en Sillas de Ruedas</t>
  </si>
  <si>
    <t>FADEW - Federación Argentina De Esquí Nautico Y Wakeboard</t>
  </si>
  <si>
    <t>FAE - Federacion Argentina De Esgrima</t>
  </si>
  <si>
    <t>FAFA - Federación Argentina futbolistas Amputados</t>
  </si>
  <si>
    <t>FAHH - Federación Argentina de Hockey sobre Hielo</t>
  </si>
  <si>
    <t>FAK - Federacion Argentina de Karate</t>
  </si>
  <si>
    <t>FALA - Federacion Argentina De Lucha Amateur</t>
  </si>
  <si>
    <t>FANET - Federacion Argentina De Netball</t>
  </si>
  <si>
    <t>FAP - Federacion Argentina De Pesas Asociacion Civil</t>
  </si>
  <si>
    <t>FAPH - Federación Argentina de Patinaje sobre Hielo</t>
  </si>
  <si>
    <t>Federacion Argentina De Pentathlon Moderno Y Biathlon</t>
  </si>
  <si>
    <t>FASA - Federacion Argentina De Ski Y Andinismo</t>
  </si>
  <si>
    <t>FAT - Federacion Argentina De Tiro</t>
  </si>
  <si>
    <t>FAT - Federación Argentina De Triatlón</t>
  </si>
  <si>
    <t>FATARCO - Federación Argentina De Tiro Con Arco</t>
  </si>
  <si>
    <t>FATEMA - Federación Argentina de Tenis de Mesa Adaptado</t>
  </si>
  <si>
    <t>FATM - Federación Argentina De Tenis De Mesa</t>
  </si>
  <si>
    <t>FAWK - Federación Argentina de Wushu Kung Fu</t>
  </si>
  <si>
    <t>FAY - Federación Argentina De Yachting Y Vela</t>
  </si>
  <si>
    <t>FEA - Federación Ecuestre Argentina</t>
  </si>
  <si>
    <t>FEA - Federación Ecuestre Argentina / Para ecuestre</t>
  </si>
  <si>
    <t>FEBARA - Federación De Badminton De La Republica Argentina</t>
  </si>
  <si>
    <t>FFAPC - Federación de Fútbol Argentino PC (parálisis Cerebral)</t>
  </si>
  <si>
    <t>FEVA - Federación Del Voleibol Argentino</t>
  </si>
  <si>
    <t>FRA - Fundación Rugby Amistad</t>
  </si>
  <si>
    <t>FUNDACION BACCIGALUPO - Deporte para Personas con Discapacidad Intelectual</t>
  </si>
  <si>
    <t>FUNDALER - Fundación para el estudio del asma y otras enfermedades alérgicas</t>
  </si>
  <si>
    <t>FUPEA - Fundación Pediátrica Argentina</t>
  </si>
  <si>
    <t>Integra Sports (Fundación)</t>
  </si>
  <si>
    <t>OEA - Olimpiadas Especiales Argentina / Disc. Intelectuales</t>
  </si>
  <si>
    <t>POWERCHAIR - Fundación Powerchair Football Argentina</t>
  </si>
  <si>
    <t>UAR - Union Argentina De Rugby</t>
  </si>
  <si>
    <t>UCRA - Unión Ciclista de la República Argentina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</si>
</sst>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-2C0A]h:mm:ss\ AM/PM"/>
    <numFmt numFmtId="165" formatCode="h&quot;:&quot;mm&quot; &quot;AM/PM"/>
  </numFmts>
  <fonts count="25">
    <font>
      <sz val="10.0"/>
      <color rgb="FF000000"/>
      <name val="Arial"/>
      <scheme val="minor"/>
    </font>
    <font>
      <b/>
      <sz val="16.0"/>
      <color theme="0"/>
      <name val="Arial"/>
    </font>
    <font/>
    <font>
      <sz val="10.0"/>
      <color rgb="FF000000"/>
      <name val="Arial"/>
    </font>
    <font>
      <b/>
      <sz val="12.0"/>
      <color theme="0"/>
      <name val="Arial"/>
    </font>
    <font>
      <sz val="14.0"/>
      <color theme="0"/>
      <name val="Arial"/>
    </font>
    <font>
      <sz val="11.0"/>
      <color theme="0"/>
      <name val="Arial"/>
    </font>
    <font>
      <b/>
      <sz val="10.0"/>
      <color rgb="FF000000"/>
      <name val="Arial"/>
    </font>
    <font>
      <b/>
      <i/>
      <sz val="10.0"/>
      <color rgb="FF000000"/>
      <name val="Arial"/>
    </font>
    <font>
      <b/>
      <sz val="10.0"/>
      <color rgb="FFFF0000"/>
      <name val="Arial"/>
    </font>
    <font>
      <b/>
      <u/>
      <sz val="10.0"/>
      <color theme="10"/>
      <name val="Arial"/>
    </font>
    <font>
      <sz val="10.0"/>
      <color rgb="FFFF0000"/>
      <name val="Arial"/>
    </font>
    <font>
      <b/>
      <sz val="10.0"/>
      <color theme="0"/>
      <name val="Calibri"/>
    </font>
    <font>
      <sz val="10.0"/>
      <color theme="1"/>
      <name val="Calibri"/>
    </font>
    <font>
      <b/>
      <sz val="10.0"/>
      <color rgb="FF000000"/>
      <name val="Calibri"/>
    </font>
    <font>
      <b/>
      <sz val="10.0"/>
      <color theme="1"/>
      <name val="Calibri"/>
    </font>
    <font>
      <sz val="9.0"/>
      <color rgb="FF000000"/>
      <name val="Arial"/>
    </font>
    <font>
      <sz val="9.0"/>
      <color theme="1"/>
      <name val="Calibri"/>
    </font>
    <font>
      <b/>
      <sz val="10.0"/>
      <color theme="1"/>
      <name val="Arial"/>
    </font>
    <font>
      <b/>
      <sz val="11.0"/>
      <color theme="1"/>
      <name val="Calibri"/>
    </font>
    <font>
      <sz val="10.0"/>
      <color theme="1"/>
      <name val="Arial"/>
    </font>
    <font>
      <sz val="11.0"/>
      <color theme="1"/>
      <name val="Calibri"/>
    </font>
    <font>
      <sz val="11.0"/>
      <color rgb="FF000000"/>
      <name val="Arial"/>
    </font>
    <font>
      <sz val="11.0"/>
      <color rgb="FF000000"/>
      <name val="Calibri"/>
    </font>
    <font>
      <sz val="11.0"/>
      <color theme="1"/>
      <name val="Arial"/>
    </font>
  </fonts>
  <fills count="11">
    <fill>
      <patternFill patternType="none"/>
    </fill>
    <fill>
      <patternFill patternType="lightGray"/>
    </fill>
    <fill>
      <patternFill patternType="solid">
        <fgColor rgb="FF242C4F"/>
        <bgColor rgb="FF242C4F"/>
      </patternFill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FDE49A"/>
        <bgColor rgb="FFFDE49A"/>
      </patternFill>
    </fill>
    <fill>
      <patternFill patternType="solid">
        <fgColor rgb="FF6CA62C"/>
        <bgColor rgb="FF6CA62C"/>
      </patternFill>
    </fill>
    <fill>
      <patternFill patternType="solid">
        <fgColor rgb="FF073763"/>
        <bgColor rgb="FF073763"/>
      </patternFill>
    </fill>
    <fill>
      <patternFill patternType="solid">
        <fgColor rgb="FF7F7F7F"/>
        <bgColor rgb="FF7F7F7F"/>
      </patternFill>
    </fill>
    <fill>
      <patternFill patternType="solid">
        <fgColor rgb="FFA50021"/>
        <bgColor rgb="FFA50021"/>
      </patternFill>
    </fill>
    <fill>
      <patternFill patternType="solid">
        <fgColor rgb="FF0C5ADB"/>
        <bgColor rgb="FF0C5ADB"/>
      </patternFill>
    </fill>
  </fills>
  <borders count="120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/>
      <bottom/>
    </border>
    <border>
      <left style="thin">
        <color rgb="FF000000"/>
      </left>
      <right/>
      <top/>
    </border>
    <border>
      <left/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/>
      <right/>
      <top style="medium">
        <color rgb="FF000000"/>
      </top>
    </border>
    <border>
      <left style="thin">
        <color rgb="FF000000"/>
      </left>
      <top/>
    </border>
    <border>
      <right style="medium">
        <color rgb="FF000000"/>
      </right>
      <top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right/>
      <top style="medium">
        <color rgb="FF000000"/>
      </top>
    </border>
    <border>
      <left style="medium">
        <color rgb="FF000000"/>
      </left>
      <top/>
    </border>
    <border>
      <left/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  <border>
      <left style="thin">
        <color rgb="FF000000"/>
      </left>
      <right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/>
      <right/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/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/>
      <bottom/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/>
      <right/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/>
    </border>
    <border>
      <left style="medium">
        <color rgb="FF000000"/>
      </left>
      <right/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left/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 style="medium">
        <color rgb="FF000000"/>
      </left>
      <top/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27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2" fontId="4" numFmtId="0" xfId="0" applyAlignment="1" applyBorder="1" applyFont="1">
      <alignment shrinkToFit="0" vertical="top" wrapText="1"/>
    </xf>
    <xf borderId="7" fillId="2" fontId="5" numFmtId="0" xfId="0" applyBorder="1" applyFont="1"/>
    <xf borderId="7" fillId="2" fontId="6" numFmtId="0" xfId="0" applyBorder="1" applyFont="1"/>
    <xf borderId="7" fillId="2" fontId="3" numFmtId="0" xfId="0" applyBorder="1" applyFont="1"/>
    <xf borderId="0" fillId="0" fontId="7" numFmtId="0" xfId="0" applyFont="1"/>
    <xf borderId="8" fillId="3" fontId="8" numFmtId="0" xfId="0" applyAlignment="1" applyBorder="1" applyFill="1" applyFont="1">
      <alignment horizontal="center"/>
    </xf>
    <xf borderId="9" fillId="0" fontId="2" numFmtId="0" xfId="0" applyBorder="1" applyFont="1"/>
    <xf borderId="10" fillId="0" fontId="2" numFmtId="0" xfId="0" applyBorder="1" applyFont="1"/>
    <xf borderId="8" fillId="3" fontId="7" numFmtId="0" xfId="0" applyAlignment="1" applyBorder="1" applyFont="1">
      <alignment horizontal="center"/>
    </xf>
    <xf borderId="8" fillId="3" fontId="9" numFmtId="0" xfId="0" applyAlignment="1" applyBorder="1" applyFont="1">
      <alignment horizontal="center"/>
    </xf>
    <xf borderId="7" fillId="4" fontId="7" numFmtId="0" xfId="0" applyAlignment="1" applyBorder="1" applyFill="1" applyFont="1">
      <alignment horizontal="center"/>
    </xf>
    <xf borderId="7" fillId="4" fontId="3" numFmtId="0" xfId="0" applyBorder="1" applyFont="1"/>
    <xf borderId="0" fillId="0" fontId="3" numFmtId="0" xfId="0" applyAlignment="1" applyFont="1">
      <alignment horizontal="center" vertical="center"/>
    </xf>
    <xf borderId="7" fillId="3" fontId="7" numFmtId="0" xfId="0" applyAlignment="1" applyBorder="1" applyFont="1">
      <alignment horizontal="center"/>
    </xf>
    <xf borderId="7" fillId="3" fontId="7" numFmtId="0" xfId="0" applyBorder="1" applyFont="1"/>
    <xf borderId="11" fillId="5" fontId="7" numFmtId="0" xfId="0" applyAlignment="1" applyBorder="1" applyFill="1" applyFont="1">
      <alignment horizontal="center"/>
    </xf>
    <xf borderId="12" fillId="0" fontId="2" numFmtId="0" xfId="0" applyBorder="1" applyFont="1"/>
    <xf borderId="13" fillId="0" fontId="2" numFmtId="0" xfId="0" applyBorder="1" applyFont="1"/>
    <xf borderId="14" fillId="5" fontId="7" numFmtId="0" xfId="0" applyBorder="1" applyFont="1"/>
    <xf borderId="11" fillId="3" fontId="7" numFmtId="0" xfId="0" applyAlignment="1" applyBorder="1" applyFont="1">
      <alignment horizontal="center"/>
    </xf>
    <xf borderId="8" fillId="3" fontId="10" numFmtId="0" xfId="0" applyAlignment="1" applyBorder="1" applyFont="1">
      <alignment horizontal="center"/>
    </xf>
    <xf borderId="15" fillId="3" fontId="9" numFmtId="0" xfId="0" applyAlignment="1" applyBorder="1" applyFont="1">
      <alignment horizontal="center" shrinkToFit="0" vertical="center" wrapText="1"/>
    </xf>
    <xf borderId="16" fillId="0" fontId="2" numFmtId="0" xfId="0" applyBorder="1" applyFont="1"/>
    <xf borderId="17" fillId="0" fontId="2" numFmtId="0" xfId="0" applyBorder="1" applyFont="1"/>
    <xf borderId="0" fillId="0" fontId="11" numFmtId="0" xfId="0" applyFont="1"/>
    <xf borderId="18" fillId="0" fontId="2" numFmtId="0" xfId="0" applyBorder="1" applyFont="1"/>
    <xf borderId="19" fillId="0" fontId="2" numFmtId="0" xfId="0" applyBorder="1" applyFont="1"/>
    <xf borderId="20" fillId="0" fontId="2" numFmtId="0" xfId="0" applyBorder="1" applyFont="1"/>
    <xf borderId="7" fillId="3" fontId="7" numFmtId="0" xfId="0" applyAlignment="1" applyBorder="1" applyFont="1">
      <alignment vertical="center"/>
    </xf>
    <xf borderId="8" fillId="3" fontId="7" numFmtId="0" xfId="0" applyAlignment="1" applyBorder="1" applyFont="1">
      <alignment horizontal="center" vertical="center"/>
    </xf>
    <xf borderId="21" fillId="0" fontId="2" numFmtId="0" xfId="0" applyBorder="1" applyFont="1"/>
    <xf borderId="22" fillId="3" fontId="7" numFmtId="0" xfId="0" applyAlignment="1" applyBorder="1" applyFont="1">
      <alignment horizontal="center" vertical="center"/>
    </xf>
    <xf borderId="23" fillId="3" fontId="7" numFmtId="0" xfId="0" applyAlignment="1" applyBorder="1" applyFont="1">
      <alignment horizontal="center"/>
    </xf>
    <xf borderId="24" fillId="0" fontId="2" numFmtId="0" xfId="0" applyBorder="1" applyFont="1"/>
    <xf borderId="25" fillId="0" fontId="2" numFmtId="0" xfId="0" applyBorder="1" applyFont="1"/>
    <xf borderId="26" fillId="6" fontId="12" numFmtId="0" xfId="0" applyAlignment="1" applyBorder="1" applyFill="1" applyFont="1">
      <alignment horizontal="center" shrinkToFit="0" vertical="center" wrapText="1"/>
    </xf>
    <xf borderId="27" fillId="0" fontId="2" numFmtId="0" xfId="0" applyBorder="1" applyFont="1"/>
    <xf borderId="28" fillId="0" fontId="2" numFmtId="0" xfId="0" applyBorder="1" applyFont="1"/>
    <xf borderId="29" fillId="7" fontId="12" numFmtId="0" xfId="0" applyAlignment="1" applyBorder="1" applyFill="1" applyFont="1">
      <alignment horizontal="center" shrinkToFit="0" vertical="center" wrapText="1"/>
    </xf>
    <xf borderId="30" fillId="7" fontId="12" numFmtId="0" xfId="0" applyAlignment="1" applyBorder="1" applyFont="1">
      <alignment horizontal="center" shrinkToFit="0" vertical="center" wrapText="1"/>
    </xf>
    <xf borderId="31" fillId="0" fontId="2" numFmtId="0" xfId="0" applyBorder="1" applyFont="1"/>
    <xf borderId="32" fillId="7" fontId="12" numFmtId="0" xfId="0" applyAlignment="1" applyBorder="1" applyFont="1">
      <alignment horizontal="center" shrinkToFit="0" vertical="center" wrapText="1"/>
    </xf>
    <xf borderId="33" fillId="0" fontId="2" numFmtId="0" xfId="0" applyBorder="1" applyFont="1"/>
    <xf borderId="34" fillId="0" fontId="2" numFmtId="0" xfId="0" applyBorder="1" applyFont="1"/>
    <xf borderId="35" fillId="0" fontId="2" numFmtId="0" xfId="0" applyBorder="1" applyFont="1"/>
    <xf borderId="36" fillId="7" fontId="12" numFmtId="0" xfId="0" applyAlignment="1" applyBorder="1" applyFont="1">
      <alignment horizontal="center" shrinkToFit="0" vertical="center" wrapText="1"/>
    </xf>
    <xf borderId="37" fillId="7" fontId="12" numFmtId="0" xfId="0" applyAlignment="1" applyBorder="1" applyFont="1">
      <alignment horizontal="center" shrinkToFit="0" vertical="center" wrapText="1"/>
    </xf>
    <xf borderId="0" fillId="0" fontId="13" numFmtId="0" xfId="0" applyAlignment="1" applyFont="1">
      <alignment horizontal="center" shrinkToFit="0" wrapText="1"/>
    </xf>
    <xf borderId="38" fillId="6" fontId="14" numFmtId="0" xfId="0" applyAlignment="1" applyBorder="1" applyFont="1">
      <alignment horizontal="center" shrinkToFit="0" vertical="center" wrapText="1"/>
    </xf>
    <xf borderId="14" fillId="6" fontId="14" numFmtId="0" xfId="0" applyAlignment="1" applyBorder="1" applyFont="1">
      <alignment horizontal="center" shrinkToFit="0" vertical="center" wrapText="1"/>
    </xf>
    <xf borderId="39" fillId="6" fontId="14" numFmtId="0" xfId="0" applyAlignment="1" applyBorder="1" applyFont="1">
      <alignment horizontal="center" shrinkToFit="0" vertical="center" wrapText="1"/>
    </xf>
    <xf borderId="40" fillId="4" fontId="15" numFmtId="0" xfId="0" applyAlignment="1" applyBorder="1" applyFont="1">
      <alignment horizontal="center" shrinkToFit="0" vertical="center" wrapText="1"/>
    </xf>
    <xf borderId="41" fillId="4" fontId="15" numFmtId="0" xfId="0" applyAlignment="1" applyBorder="1" applyFont="1">
      <alignment horizontal="center" shrinkToFit="0" vertical="center" wrapText="1"/>
    </xf>
    <xf borderId="42" fillId="4" fontId="15" numFmtId="0" xfId="0" applyAlignment="1" applyBorder="1" applyFont="1">
      <alignment horizontal="center" shrinkToFit="0" vertical="center" wrapText="1"/>
    </xf>
    <xf borderId="43" fillId="4" fontId="15" numFmtId="0" xfId="0" applyAlignment="1" applyBorder="1" applyFont="1">
      <alignment horizontal="center" shrinkToFit="0" vertical="center" wrapText="1"/>
    </xf>
    <xf borderId="44" fillId="4" fontId="15" numFmtId="0" xfId="0" applyAlignment="1" applyBorder="1" applyFont="1">
      <alignment horizontal="center" shrinkToFit="0" vertical="center" wrapText="1"/>
    </xf>
    <xf borderId="45" fillId="4" fontId="15" numFmtId="0" xfId="0" applyAlignment="1" applyBorder="1" applyFont="1">
      <alignment horizontal="center" shrinkToFit="0" vertical="center" wrapText="1"/>
    </xf>
    <xf borderId="46" fillId="4" fontId="15" numFmtId="0" xfId="0" applyAlignment="1" applyBorder="1" applyFont="1">
      <alignment horizontal="center" shrinkToFit="0" vertical="center" wrapText="1"/>
    </xf>
    <xf borderId="47" fillId="0" fontId="13" numFmtId="0" xfId="0" applyAlignment="1" applyBorder="1" applyFont="1">
      <alignment horizontal="center" vertical="center"/>
    </xf>
    <xf borderId="48" fillId="3" fontId="13" numFmtId="49" xfId="0" applyAlignment="1" applyBorder="1" applyFont="1" applyNumberFormat="1">
      <alignment vertical="center"/>
    </xf>
    <xf borderId="49" fillId="3" fontId="13" numFmtId="14" xfId="0" applyAlignment="1" applyBorder="1" applyFont="1" applyNumberFormat="1">
      <alignment vertical="center"/>
    </xf>
    <xf borderId="50" fillId="3" fontId="13" numFmtId="0" xfId="0" applyAlignment="1" applyBorder="1" applyFont="1">
      <alignment vertical="center"/>
    </xf>
    <xf borderId="51" fillId="3" fontId="13" numFmtId="0" xfId="0" applyAlignment="1" applyBorder="1" applyFont="1">
      <alignment vertical="center"/>
    </xf>
    <xf borderId="52" fillId="3" fontId="13" numFmtId="0" xfId="0" applyAlignment="1" applyBorder="1" applyFont="1">
      <alignment vertical="center"/>
    </xf>
    <xf borderId="52" fillId="3" fontId="13" numFmtId="49" xfId="0" applyAlignment="1" applyBorder="1" applyFont="1" applyNumberFormat="1">
      <alignment vertical="center"/>
    </xf>
    <xf borderId="18" fillId="0" fontId="13" numFmtId="0" xfId="0" applyAlignment="1" applyBorder="1" applyFont="1">
      <alignment vertical="center"/>
    </xf>
    <xf borderId="53" fillId="3" fontId="13" numFmtId="0" xfId="0" applyAlignment="1" applyBorder="1" applyFont="1">
      <alignment vertical="center"/>
    </xf>
    <xf borderId="52" fillId="3" fontId="13" numFmtId="14" xfId="0" applyAlignment="1" applyBorder="1" applyFont="1" applyNumberFormat="1">
      <alignment vertical="center"/>
    </xf>
    <xf borderId="54" fillId="3" fontId="13" numFmtId="14" xfId="0" applyAlignment="1" applyBorder="1" applyFont="1" applyNumberFormat="1">
      <alignment vertical="center"/>
    </xf>
    <xf borderId="53" fillId="0" fontId="13" numFmtId="0" xfId="0" applyAlignment="1" applyBorder="1" applyFont="1">
      <alignment vertical="center"/>
    </xf>
    <xf borderId="52" fillId="0" fontId="13" numFmtId="0" xfId="0" applyAlignment="1" applyBorder="1" applyFont="1">
      <alignment vertical="center"/>
    </xf>
    <xf borderId="54" fillId="0" fontId="13" numFmtId="0" xfId="0" applyAlignment="1" applyBorder="1" applyFont="1">
      <alignment vertical="center"/>
    </xf>
    <xf borderId="52" fillId="0" fontId="13" numFmtId="0" xfId="0" applyAlignment="1" applyBorder="1" applyFont="1">
      <alignment horizontal="center" vertical="center"/>
    </xf>
    <xf borderId="55" fillId="3" fontId="13" numFmtId="0" xfId="0" applyAlignment="1" applyBorder="1" applyFont="1">
      <alignment vertical="center"/>
    </xf>
    <xf borderId="56" fillId="0" fontId="13" numFmtId="14" xfId="0" applyAlignment="1" applyBorder="1" applyFont="1" applyNumberFormat="1">
      <alignment vertical="center"/>
    </xf>
    <xf borderId="57" fillId="0" fontId="13" numFmtId="0" xfId="0" applyAlignment="1" applyBorder="1" applyFont="1">
      <alignment vertical="center"/>
    </xf>
    <xf borderId="58" fillId="3" fontId="13" numFmtId="0" xfId="0" applyAlignment="1" applyBorder="1" applyFont="1">
      <alignment vertical="center"/>
    </xf>
    <xf borderId="0" fillId="0" fontId="13" numFmtId="0" xfId="0" applyFont="1"/>
    <xf borderId="59" fillId="0" fontId="13" numFmtId="0" xfId="0" applyAlignment="1" applyBorder="1" applyFont="1">
      <alignment horizontal="center" vertical="center"/>
    </xf>
    <xf borderId="14" fillId="3" fontId="13" numFmtId="49" xfId="0" applyAlignment="1" applyBorder="1" applyFont="1" applyNumberFormat="1">
      <alignment vertical="center"/>
    </xf>
    <xf borderId="60" fillId="3" fontId="13" numFmtId="0" xfId="0" applyAlignment="1" applyBorder="1" applyFont="1">
      <alignment vertical="center"/>
    </xf>
    <xf borderId="61" fillId="3" fontId="13" numFmtId="0" xfId="0" applyAlignment="1" applyBorder="1" applyFont="1">
      <alignment vertical="center"/>
    </xf>
    <xf borderId="14" fillId="3" fontId="13" numFmtId="0" xfId="0" applyAlignment="1" applyBorder="1" applyFont="1">
      <alignment vertical="center"/>
    </xf>
    <xf borderId="11" fillId="0" fontId="13" numFmtId="0" xfId="0" applyAlignment="1" applyBorder="1" applyFont="1">
      <alignment vertical="center"/>
    </xf>
    <xf borderId="38" fillId="3" fontId="13" numFmtId="0" xfId="0" applyAlignment="1" applyBorder="1" applyFont="1">
      <alignment vertical="center"/>
    </xf>
    <xf borderId="14" fillId="3" fontId="13" numFmtId="14" xfId="0" applyAlignment="1" applyBorder="1" applyFont="1" applyNumberFormat="1">
      <alignment vertical="center"/>
    </xf>
    <xf borderId="38" fillId="0" fontId="13" numFmtId="0" xfId="0" applyAlignment="1" applyBorder="1" applyFont="1">
      <alignment vertical="center"/>
    </xf>
    <xf borderId="14" fillId="0" fontId="13" numFmtId="0" xfId="0" applyAlignment="1" applyBorder="1" applyFont="1">
      <alignment vertical="center"/>
    </xf>
    <xf borderId="49" fillId="0" fontId="13" numFmtId="0" xfId="0" applyAlignment="1" applyBorder="1" applyFont="1">
      <alignment vertical="center"/>
    </xf>
    <xf borderId="14" fillId="0" fontId="13" numFmtId="0" xfId="0" applyAlignment="1" applyBorder="1" applyFont="1">
      <alignment horizontal="center" vertical="center"/>
    </xf>
    <xf borderId="62" fillId="3" fontId="13" numFmtId="0" xfId="0" applyAlignment="1" applyBorder="1" applyFont="1">
      <alignment vertical="center"/>
    </xf>
    <xf borderId="63" fillId="0" fontId="13" numFmtId="14" xfId="0" applyAlignment="1" applyBorder="1" applyFont="1" applyNumberFormat="1">
      <alignment vertical="center"/>
    </xf>
    <xf borderId="64" fillId="0" fontId="13" numFmtId="0" xfId="0" applyAlignment="1" applyBorder="1" applyFont="1">
      <alignment vertical="center"/>
    </xf>
    <xf borderId="65" fillId="3" fontId="13" numFmtId="0" xfId="0" applyAlignment="1" applyBorder="1" applyFont="1">
      <alignment vertical="center"/>
    </xf>
    <xf borderId="66" fillId="0" fontId="13" numFmtId="0" xfId="0" applyAlignment="1" applyBorder="1" applyFont="1">
      <alignment horizontal="center" vertical="center"/>
    </xf>
    <xf borderId="67" fillId="3" fontId="13" numFmtId="49" xfId="0" applyAlignment="1" applyBorder="1" applyFont="1" applyNumberFormat="1">
      <alignment vertical="center"/>
    </xf>
    <xf borderId="68" fillId="3" fontId="13" numFmtId="14" xfId="0" applyAlignment="1" applyBorder="1" applyFont="1" applyNumberFormat="1">
      <alignment vertical="center"/>
    </xf>
    <xf borderId="69" fillId="0" fontId="13" numFmtId="0" xfId="0" applyAlignment="1" applyBorder="1" applyFont="1">
      <alignment vertical="center"/>
    </xf>
    <xf borderId="67" fillId="0" fontId="13" numFmtId="0" xfId="0" applyAlignment="1" applyBorder="1" applyFont="1">
      <alignment vertical="center"/>
    </xf>
    <xf borderId="67" fillId="0" fontId="13" numFmtId="0" xfId="0" applyAlignment="1" applyBorder="1" applyFont="1">
      <alignment horizontal="center" vertical="center"/>
    </xf>
    <xf borderId="68" fillId="0" fontId="13" numFmtId="0" xfId="0" applyAlignment="1" applyBorder="1" applyFont="1">
      <alignment vertical="center"/>
    </xf>
    <xf borderId="0" fillId="0" fontId="3" numFmtId="14" xfId="0" applyFont="1" applyNumberFormat="1"/>
    <xf borderId="26" fillId="8" fontId="12" numFmtId="0" xfId="0" applyAlignment="1" applyBorder="1" applyFill="1" applyFont="1">
      <alignment horizontal="center" shrinkToFit="0" vertical="center" wrapText="1"/>
    </xf>
    <xf borderId="8" fillId="7" fontId="12" numFmtId="0" xfId="0" applyAlignment="1" applyBorder="1" applyFont="1">
      <alignment horizontal="center" shrinkToFit="0" vertical="center" wrapText="1"/>
    </xf>
    <xf borderId="70" fillId="0" fontId="2" numFmtId="0" xfId="0" applyBorder="1" applyFont="1"/>
    <xf borderId="71" fillId="7" fontId="12" numFmtId="0" xfId="0" applyAlignment="1" applyBorder="1" applyFont="1">
      <alignment horizontal="center" shrinkToFit="0" vertical="center" wrapText="1"/>
    </xf>
    <xf borderId="72" fillId="0" fontId="2" numFmtId="0" xfId="0" applyBorder="1" applyFont="1"/>
    <xf borderId="73" fillId="0" fontId="2" numFmtId="0" xfId="0" applyBorder="1" applyFont="1"/>
    <xf borderId="26" fillId="7" fontId="12" numFmtId="0" xfId="0" applyAlignment="1" applyBorder="1" applyFont="1">
      <alignment horizontal="center" shrinkToFit="0" vertical="center" wrapText="1"/>
    </xf>
    <xf borderId="74" fillId="7" fontId="12" numFmtId="0" xfId="0" applyAlignment="1" applyBorder="1" applyFont="1">
      <alignment horizontal="center" shrinkToFit="0" vertical="center" wrapText="1"/>
    </xf>
    <xf borderId="75" fillId="7" fontId="12" numFmtId="0" xfId="0" applyAlignment="1" applyBorder="1" applyFont="1">
      <alignment horizontal="center" shrinkToFit="0" vertical="center" wrapText="1"/>
    </xf>
    <xf borderId="38" fillId="8" fontId="14" numFmtId="0" xfId="0" applyAlignment="1" applyBorder="1" applyFont="1">
      <alignment horizontal="center" shrinkToFit="0" vertical="center" wrapText="1"/>
    </xf>
    <xf borderId="14" fillId="8" fontId="14" numFmtId="0" xfId="0" applyAlignment="1" applyBorder="1" applyFont="1">
      <alignment horizontal="center" shrinkToFit="0" vertical="center" wrapText="1"/>
    </xf>
    <xf borderId="49" fillId="8" fontId="14" numFmtId="0" xfId="0" applyAlignment="1" applyBorder="1" applyFont="1">
      <alignment horizontal="center" shrinkToFit="0" vertical="center" wrapText="1"/>
    </xf>
    <xf borderId="76" fillId="4" fontId="15" numFmtId="0" xfId="0" applyAlignment="1" applyBorder="1" applyFont="1">
      <alignment horizontal="center" shrinkToFit="0" vertical="center" wrapText="1"/>
    </xf>
    <xf borderId="77" fillId="4" fontId="15" numFmtId="0" xfId="0" applyAlignment="1" applyBorder="1" applyFont="1">
      <alignment horizontal="center" shrinkToFit="0" vertical="center" wrapText="1"/>
    </xf>
    <xf borderId="78" fillId="4" fontId="15" numFmtId="0" xfId="0" applyAlignment="1" applyBorder="1" applyFont="1">
      <alignment horizontal="center" shrinkToFit="0" vertical="center" wrapText="1"/>
    </xf>
    <xf borderId="79" fillId="4" fontId="15" numFmtId="0" xfId="0" applyAlignment="1" applyBorder="1" applyFont="1">
      <alignment horizontal="center" shrinkToFit="0" vertical="center" wrapText="1"/>
    </xf>
    <xf borderId="80" fillId="4" fontId="15" numFmtId="0" xfId="0" applyAlignment="1" applyBorder="1" applyFont="1">
      <alignment horizontal="center" shrinkToFit="0" vertical="center" wrapText="1"/>
    </xf>
    <xf borderId="81" fillId="4" fontId="15" numFmtId="0" xfId="0" applyAlignment="1" applyBorder="1" applyFont="1">
      <alignment horizontal="center" shrinkToFit="0" vertical="center" wrapText="1"/>
    </xf>
    <xf borderId="82" fillId="4" fontId="15" numFmtId="0" xfId="0" applyAlignment="1" applyBorder="1" applyFont="1">
      <alignment horizontal="center" shrinkToFit="0" vertical="center" wrapText="1"/>
    </xf>
    <xf borderId="83" fillId="4" fontId="15" numFmtId="0" xfId="0" applyAlignment="1" applyBorder="1" applyFont="1">
      <alignment horizontal="center" shrinkToFit="0" vertical="center" wrapText="1"/>
    </xf>
    <xf borderId="84" fillId="4" fontId="15" numFmtId="0" xfId="0" applyAlignment="1" applyBorder="1" applyFont="1">
      <alignment horizontal="center" shrinkToFit="0" vertical="center" wrapText="1"/>
    </xf>
    <xf borderId="85" fillId="4" fontId="15" numFmtId="0" xfId="0" applyAlignment="1" applyBorder="1" applyFont="1">
      <alignment horizontal="center" shrinkToFit="0" vertical="center" wrapText="1"/>
    </xf>
    <xf borderId="86" fillId="4" fontId="15" numFmtId="0" xfId="0" applyAlignment="1" applyBorder="1" applyFont="1">
      <alignment horizontal="center" shrinkToFit="0" vertical="center" wrapText="1"/>
    </xf>
    <xf borderId="87" fillId="4" fontId="15" numFmtId="0" xfId="0" applyAlignment="1" applyBorder="1" applyFont="1">
      <alignment horizontal="center" shrinkToFit="0" vertical="center" wrapText="1"/>
    </xf>
    <xf borderId="38" fillId="0" fontId="13" numFmtId="0" xfId="0" applyAlignment="1" applyBorder="1" applyFont="1">
      <alignment horizontal="center" vertical="center"/>
    </xf>
    <xf borderId="14" fillId="0" fontId="13" numFmtId="49" xfId="0" applyAlignment="1" applyBorder="1" applyFont="1" applyNumberFormat="1">
      <alignment vertical="center"/>
    </xf>
    <xf borderId="49" fillId="0" fontId="13" numFmtId="14" xfId="0" applyAlignment="1" applyBorder="1" applyFont="1" applyNumberFormat="1">
      <alignment vertical="center"/>
    </xf>
    <xf borderId="27" fillId="0" fontId="13" numFmtId="0" xfId="0" applyAlignment="1" applyBorder="1" applyFont="1">
      <alignment vertical="center"/>
    </xf>
    <xf borderId="88" fillId="0" fontId="13" numFmtId="0" xfId="0" applyAlignment="1" applyBorder="1" applyFont="1">
      <alignment vertical="center"/>
    </xf>
    <xf borderId="88" fillId="0" fontId="13" numFmtId="49" xfId="0" applyAlignment="1" applyBorder="1" applyFont="1" applyNumberFormat="1">
      <alignment vertical="center"/>
    </xf>
    <xf borderId="89" fillId="0" fontId="13" numFmtId="0" xfId="0" applyAlignment="1" applyBorder="1" applyFont="1">
      <alignment vertical="center"/>
    </xf>
    <xf borderId="90" fillId="3" fontId="13" numFmtId="0" xfId="0" applyAlignment="1" applyBorder="1" applyFont="1">
      <alignment vertical="center"/>
    </xf>
    <xf borderId="88" fillId="3" fontId="13" numFmtId="0" xfId="0" applyAlignment="1" applyBorder="1" applyFont="1">
      <alignment vertical="center"/>
    </xf>
    <xf borderId="91" fillId="3" fontId="13" numFmtId="0" xfId="0" applyAlignment="1" applyBorder="1" applyFont="1">
      <alignment vertical="center"/>
    </xf>
    <xf borderId="92" fillId="0" fontId="13" numFmtId="0" xfId="0" applyAlignment="1" applyBorder="1" applyFont="1">
      <alignment vertical="center"/>
    </xf>
    <xf borderId="88" fillId="0" fontId="13" numFmtId="14" xfId="0" applyAlignment="1" applyBorder="1" applyFont="1" applyNumberFormat="1">
      <alignment vertical="center"/>
    </xf>
    <xf borderId="89" fillId="0" fontId="13" numFmtId="14" xfId="0" applyAlignment="1" applyBorder="1" applyFont="1" applyNumberFormat="1">
      <alignment vertical="center"/>
    </xf>
    <xf borderId="93" fillId="0" fontId="13" numFmtId="0" xfId="0" applyAlignment="1" applyBorder="1" applyFont="1">
      <alignment vertical="center"/>
    </xf>
    <xf borderId="88" fillId="0" fontId="13" numFmtId="164" xfId="0" applyAlignment="1" applyBorder="1" applyFont="1" applyNumberFormat="1">
      <alignment vertical="center"/>
    </xf>
    <xf borderId="91" fillId="0" fontId="13" numFmtId="164" xfId="0" applyAlignment="1" applyBorder="1" applyFont="1" applyNumberFormat="1">
      <alignment vertical="center"/>
    </xf>
    <xf borderId="94" fillId="3" fontId="13" numFmtId="14" xfId="0" applyAlignment="1" applyBorder="1" applyFont="1" applyNumberFormat="1">
      <alignment vertical="center"/>
    </xf>
    <xf borderId="95" fillId="3" fontId="13" numFmtId="0" xfId="0" applyAlignment="1" applyBorder="1" applyFont="1">
      <alignment vertical="center"/>
    </xf>
    <xf borderId="75" fillId="3" fontId="13" numFmtId="0" xfId="0" applyAlignment="1" applyBorder="1" applyFont="1">
      <alignment vertical="center"/>
    </xf>
    <xf borderId="12" fillId="0" fontId="13" numFmtId="0" xfId="0" applyAlignment="1" applyBorder="1" applyFont="1">
      <alignment vertical="center"/>
    </xf>
    <xf borderId="96" fillId="3" fontId="13" numFmtId="0" xfId="0" applyAlignment="1" applyBorder="1" applyFont="1">
      <alignment vertical="center"/>
    </xf>
    <xf borderId="49" fillId="3" fontId="13" numFmtId="0" xfId="0" applyAlignment="1" applyBorder="1" applyFont="1">
      <alignment vertical="center"/>
    </xf>
    <xf borderId="14" fillId="0" fontId="13" numFmtId="14" xfId="0" applyAlignment="1" applyBorder="1" applyFont="1" applyNumberFormat="1">
      <alignment vertical="center"/>
    </xf>
    <xf borderId="11" fillId="0" fontId="13" numFmtId="14" xfId="0" applyAlignment="1" applyBorder="1" applyFont="1" applyNumberFormat="1">
      <alignment vertical="center"/>
    </xf>
    <xf borderId="13" fillId="0" fontId="13" numFmtId="0" xfId="0" applyAlignment="1" applyBorder="1" applyFont="1">
      <alignment vertical="center"/>
    </xf>
    <xf borderId="14" fillId="0" fontId="13" numFmtId="164" xfId="0" applyAlignment="1" applyBorder="1" applyFont="1" applyNumberFormat="1">
      <alignment vertical="center"/>
    </xf>
    <xf borderId="49" fillId="0" fontId="13" numFmtId="164" xfId="0" applyAlignment="1" applyBorder="1" applyFont="1" applyNumberFormat="1">
      <alignment vertical="center"/>
    </xf>
    <xf borderId="65" fillId="3" fontId="13" numFmtId="14" xfId="0" applyAlignment="1" applyBorder="1" applyFont="1" applyNumberFormat="1">
      <alignment vertical="center"/>
    </xf>
    <xf borderId="63" fillId="3" fontId="13" numFmtId="0" xfId="0" applyAlignment="1" applyBorder="1" applyFont="1">
      <alignment vertical="center"/>
    </xf>
    <xf borderId="69" fillId="0" fontId="13" numFmtId="0" xfId="0" applyAlignment="1" applyBorder="1" applyFont="1">
      <alignment horizontal="center" vertical="center"/>
    </xf>
    <xf borderId="67" fillId="0" fontId="13" numFmtId="49" xfId="0" applyAlignment="1" applyBorder="1" applyFont="1" applyNumberFormat="1">
      <alignment vertical="center"/>
    </xf>
    <xf borderId="68" fillId="0" fontId="13" numFmtId="14" xfId="0" applyAlignment="1" applyBorder="1" applyFont="1" applyNumberFormat="1">
      <alignment vertical="center"/>
    </xf>
    <xf borderId="97" fillId="0" fontId="13" numFmtId="0" xfId="0" applyAlignment="1" applyBorder="1" applyFont="1">
      <alignment vertical="center"/>
    </xf>
    <xf borderId="98" fillId="0" fontId="13" numFmtId="0" xfId="0" applyAlignment="1" applyBorder="1" applyFont="1">
      <alignment vertical="center"/>
    </xf>
    <xf borderId="99" fillId="3" fontId="13" numFmtId="0" xfId="0" applyAlignment="1" applyBorder="1" applyFont="1">
      <alignment vertical="center"/>
    </xf>
    <xf borderId="67" fillId="3" fontId="13" numFmtId="0" xfId="0" applyAlignment="1" applyBorder="1" applyFont="1">
      <alignment vertical="center"/>
    </xf>
    <xf borderId="68" fillId="3" fontId="13" numFmtId="0" xfId="0" applyAlignment="1" applyBorder="1" applyFont="1">
      <alignment vertical="center"/>
    </xf>
    <xf borderId="67" fillId="0" fontId="13" numFmtId="14" xfId="0" applyAlignment="1" applyBorder="1" applyFont="1" applyNumberFormat="1">
      <alignment vertical="center"/>
    </xf>
    <xf borderId="98" fillId="0" fontId="13" numFmtId="14" xfId="0" applyAlignment="1" applyBorder="1" applyFont="1" applyNumberFormat="1">
      <alignment vertical="center"/>
    </xf>
    <xf borderId="100" fillId="0" fontId="13" numFmtId="0" xfId="0" applyAlignment="1" applyBorder="1" applyFont="1">
      <alignment vertical="center"/>
    </xf>
    <xf borderId="67" fillId="0" fontId="13" numFmtId="164" xfId="0" applyAlignment="1" applyBorder="1" applyFont="1" applyNumberFormat="1">
      <alignment vertical="center"/>
    </xf>
    <xf borderId="68" fillId="0" fontId="13" numFmtId="164" xfId="0" applyAlignment="1" applyBorder="1" applyFont="1" applyNumberFormat="1">
      <alignment vertical="center"/>
    </xf>
    <xf borderId="101" fillId="3" fontId="13" numFmtId="14" xfId="0" applyAlignment="1" applyBorder="1" applyFont="1" applyNumberFormat="1">
      <alignment vertical="center"/>
    </xf>
    <xf borderId="102" fillId="3" fontId="13" numFmtId="0" xfId="0" applyAlignment="1" applyBorder="1" applyFont="1">
      <alignment vertical="center"/>
    </xf>
    <xf borderId="103" fillId="3" fontId="13" numFmtId="0" xfId="0" applyAlignment="1" applyBorder="1" applyFont="1">
      <alignment vertical="center"/>
    </xf>
    <xf borderId="26" fillId="9" fontId="12" numFmtId="0" xfId="0" applyAlignment="1" applyBorder="1" applyFill="1" applyFont="1">
      <alignment horizontal="center" shrinkToFit="0" vertical="center" wrapText="1"/>
    </xf>
    <xf borderId="104" fillId="7" fontId="12" numFmtId="0" xfId="0" applyAlignment="1" applyBorder="1" applyFont="1">
      <alignment horizontal="center" shrinkToFit="0" vertical="center" wrapText="1"/>
    </xf>
    <xf borderId="105" fillId="0" fontId="2" numFmtId="0" xfId="0" applyBorder="1" applyFont="1"/>
    <xf borderId="106" fillId="0" fontId="2" numFmtId="0" xfId="0" applyBorder="1" applyFont="1"/>
    <xf borderId="107" fillId="7" fontId="12" numFmtId="0" xfId="0" applyAlignment="1" applyBorder="1" applyFont="1">
      <alignment horizontal="center" shrinkToFit="0" vertical="center" wrapText="1"/>
    </xf>
    <xf borderId="45" fillId="7" fontId="12" numFmtId="0" xfId="0" applyAlignment="1" applyBorder="1" applyFont="1">
      <alignment horizontal="center" shrinkToFit="0" vertical="center" wrapText="1"/>
    </xf>
    <xf borderId="86" fillId="7" fontId="12" numFmtId="0" xfId="0" applyAlignment="1" applyBorder="1" applyFont="1">
      <alignment horizontal="center" shrinkToFit="0" vertical="center" wrapText="1"/>
    </xf>
    <xf borderId="69" fillId="9" fontId="14" numFmtId="0" xfId="0" applyAlignment="1" applyBorder="1" applyFont="1">
      <alignment horizontal="center" shrinkToFit="0" vertical="center" wrapText="1"/>
    </xf>
    <xf borderId="67" fillId="9" fontId="14" numFmtId="0" xfId="0" applyAlignment="1" applyBorder="1" applyFont="1">
      <alignment horizontal="center" shrinkToFit="0" vertical="center" wrapText="1"/>
    </xf>
    <xf borderId="68" fillId="9" fontId="14" numFmtId="0" xfId="0" applyAlignment="1" applyBorder="1" applyFont="1">
      <alignment horizontal="center" shrinkToFit="0" vertical="center" wrapText="1"/>
    </xf>
    <xf borderId="108" fillId="4" fontId="15" numFmtId="0" xfId="0" applyAlignment="1" applyBorder="1" applyFont="1">
      <alignment horizontal="center" shrinkToFit="0" vertical="center" wrapText="1"/>
    </xf>
    <xf borderId="56" fillId="0" fontId="13" numFmtId="0" xfId="0" applyAlignment="1" applyBorder="1" applyFont="1">
      <alignment horizontal="center" vertical="center"/>
    </xf>
    <xf borderId="19" fillId="0" fontId="13" numFmtId="49" xfId="0" applyAlignment="1" applyBorder="1" applyFont="1" applyNumberFormat="1">
      <alignment vertical="center"/>
    </xf>
    <xf borderId="54" fillId="0" fontId="13" numFmtId="14" xfId="0" applyAlignment="1" applyBorder="1" applyFont="1" applyNumberFormat="1">
      <alignment vertical="center"/>
    </xf>
    <xf borderId="19" fillId="0" fontId="13" numFmtId="0" xfId="0" applyAlignment="1" applyBorder="1" applyFont="1">
      <alignment vertical="center"/>
    </xf>
    <xf borderId="52" fillId="0" fontId="13" numFmtId="49" xfId="0" applyAlignment="1" applyBorder="1" applyFont="1" applyNumberFormat="1">
      <alignment vertical="center"/>
    </xf>
    <xf borderId="52" fillId="0" fontId="13" numFmtId="14" xfId="0" applyAlignment="1" applyBorder="1" applyFont="1" applyNumberFormat="1">
      <alignment vertical="center"/>
    </xf>
    <xf borderId="18" fillId="0" fontId="13" numFmtId="49" xfId="0" applyAlignment="1" applyBorder="1" applyFont="1" applyNumberFormat="1">
      <alignment vertical="center"/>
    </xf>
    <xf borderId="109" fillId="3" fontId="13" numFmtId="0" xfId="0" applyAlignment="1" applyBorder="1" applyFont="1">
      <alignment vertical="center"/>
    </xf>
    <xf borderId="48" fillId="3" fontId="13" numFmtId="0" xfId="0" applyAlignment="1" applyBorder="1" applyFont="1">
      <alignment vertical="center"/>
    </xf>
    <xf borderId="110" fillId="3" fontId="13" numFmtId="0" xfId="0" applyAlignment="1" applyBorder="1" applyFont="1">
      <alignment vertical="center"/>
    </xf>
    <xf borderId="20" fillId="0" fontId="13" numFmtId="0" xfId="0" applyAlignment="1" applyBorder="1" applyFont="1">
      <alignment horizontal="center" vertical="center"/>
    </xf>
    <xf borderId="53" fillId="0" fontId="13" numFmtId="0" xfId="0" applyAlignment="1" applyBorder="1" applyFont="1">
      <alignment horizontal="center" vertical="center"/>
    </xf>
    <xf borderId="111" fillId="3" fontId="13" numFmtId="0" xfId="0" applyAlignment="1" applyBorder="1" applyFont="1">
      <alignment vertical="center"/>
    </xf>
    <xf borderId="48" fillId="3" fontId="13" numFmtId="14" xfId="0" applyAlignment="1" applyBorder="1" applyFont="1" applyNumberFormat="1">
      <alignment vertical="center"/>
    </xf>
    <xf borderId="110" fillId="3" fontId="13" numFmtId="14" xfId="0" applyAlignment="1" applyBorder="1" applyFont="1" applyNumberFormat="1">
      <alignment vertical="center"/>
    </xf>
    <xf borderId="56" fillId="0" fontId="13" numFmtId="0" xfId="0" applyAlignment="1" applyBorder="1" applyFont="1">
      <alignment vertical="center"/>
    </xf>
    <xf borderId="63" fillId="0" fontId="13" numFmtId="0" xfId="0" applyAlignment="1" applyBorder="1" applyFont="1">
      <alignment horizontal="center" vertical="center"/>
    </xf>
    <xf borderId="12" fillId="0" fontId="13" numFmtId="49" xfId="0" applyAlignment="1" applyBorder="1" applyFont="1" applyNumberFormat="1">
      <alignment vertical="center"/>
    </xf>
    <xf borderId="11" fillId="0" fontId="13" numFmtId="49" xfId="0" applyAlignment="1" applyBorder="1" applyFont="1" applyNumberFormat="1">
      <alignment vertical="center"/>
    </xf>
    <xf borderId="13" fillId="0" fontId="13" numFmtId="0" xfId="0" applyAlignment="1" applyBorder="1" applyFont="1">
      <alignment horizontal="center" vertical="center"/>
    </xf>
    <xf borderId="63" fillId="0" fontId="13" numFmtId="0" xfId="0" applyAlignment="1" applyBorder="1" applyFont="1">
      <alignment vertical="center"/>
    </xf>
    <xf borderId="103" fillId="0" fontId="13" numFmtId="0" xfId="0" applyAlignment="1" applyBorder="1" applyFont="1">
      <alignment horizontal="center" vertical="center"/>
    </xf>
    <xf borderId="97" fillId="0" fontId="13" numFmtId="49" xfId="0" applyAlignment="1" applyBorder="1" applyFont="1" applyNumberFormat="1">
      <alignment vertical="center"/>
    </xf>
    <xf borderId="98" fillId="0" fontId="13" numFmtId="49" xfId="0" applyAlignment="1" applyBorder="1" applyFont="1" applyNumberFormat="1">
      <alignment vertical="center"/>
    </xf>
    <xf borderId="69" fillId="3" fontId="13" numFmtId="0" xfId="0" applyAlignment="1" applyBorder="1" applyFont="1">
      <alignment vertical="center"/>
    </xf>
    <xf borderId="100" fillId="0" fontId="13" numFmtId="0" xfId="0" applyAlignment="1" applyBorder="1" applyFont="1">
      <alignment horizontal="center" vertical="center"/>
    </xf>
    <xf borderId="112" fillId="3" fontId="13" numFmtId="0" xfId="0" applyAlignment="1" applyBorder="1" applyFont="1">
      <alignment vertical="center"/>
    </xf>
    <xf borderId="67" fillId="3" fontId="13" numFmtId="14" xfId="0" applyAlignment="1" applyBorder="1" applyFont="1" applyNumberFormat="1">
      <alignment vertical="center"/>
    </xf>
    <xf borderId="103" fillId="0" fontId="13" numFmtId="0" xfId="0" applyAlignment="1" applyBorder="1" applyFont="1">
      <alignment vertical="center"/>
    </xf>
    <xf borderId="53" fillId="0" fontId="3" numFmtId="0" xfId="0" applyBorder="1" applyFont="1"/>
    <xf borderId="52" fillId="0" fontId="3" numFmtId="0" xfId="0" applyBorder="1" applyFont="1"/>
    <xf borderId="54" fillId="0" fontId="3" numFmtId="0" xfId="0" applyBorder="1" applyFont="1"/>
    <xf borderId="38" fillId="0" fontId="3" numFmtId="0" xfId="0" applyBorder="1" applyFont="1"/>
    <xf borderId="14" fillId="0" fontId="3" numFmtId="0" xfId="0" applyBorder="1" applyFont="1"/>
    <xf borderId="49" fillId="0" fontId="3" numFmtId="0" xfId="0" applyBorder="1" applyFont="1"/>
    <xf borderId="26" fillId="10" fontId="12" numFmtId="0" xfId="0" applyAlignment="1" applyBorder="1" applyFill="1" applyFont="1">
      <alignment horizontal="center" shrinkToFit="0" vertical="center" wrapText="1"/>
    </xf>
    <xf borderId="113" fillId="7" fontId="12" numFmtId="0" xfId="0" applyAlignment="1" applyBorder="1" applyFont="1">
      <alignment horizontal="center" shrinkToFit="0" vertical="center" wrapText="1"/>
    </xf>
    <xf borderId="114" fillId="0" fontId="2" numFmtId="0" xfId="0" applyBorder="1" applyFont="1"/>
    <xf borderId="115" fillId="0" fontId="2" numFmtId="0" xfId="0" applyBorder="1" applyFont="1"/>
    <xf borderId="92" fillId="7" fontId="12" numFmtId="0" xfId="0" applyAlignment="1" applyBorder="1" applyFont="1">
      <alignment horizontal="center" shrinkToFit="0" vertical="center" wrapText="1"/>
    </xf>
    <xf borderId="88" fillId="7" fontId="12" numFmtId="0" xfId="0" applyAlignment="1" applyBorder="1" applyFont="1">
      <alignment horizontal="center" shrinkToFit="0" vertical="center" wrapText="1"/>
    </xf>
    <xf borderId="91" fillId="7" fontId="12" numFmtId="0" xfId="0" applyAlignment="1" applyBorder="1" applyFont="1">
      <alignment horizontal="center" shrinkToFit="0" vertical="center" wrapText="1"/>
    </xf>
    <xf borderId="116" fillId="7" fontId="12" numFmtId="0" xfId="0" applyAlignment="1" applyBorder="1" applyFont="1">
      <alignment horizontal="center" shrinkToFit="0" vertical="center" wrapText="1"/>
    </xf>
    <xf borderId="7" fillId="7" fontId="12" numFmtId="0" xfId="0" applyAlignment="1" applyBorder="1" applyFont="1">
      <alignment horizontal="center" shrinkToFit="0" vertical="center" wrapText="1"/>
    </xf>
    <xf borderId="7" fillId="7" fontId="13" numFmtId="0" xfId="0" applyAlignment="1" applyBorder="1" applyFont="1">
      <alignment horizontal="center" shrinkToFit="0" wrapText="1"/>
    </xf>
    <xf borderId="38" fillId="10" fontId="14" numFmtId="0" xfId="0" applyAlignment="1" applyBorder="1" applyFont="1">
      <alignment horizontal="center" shrinkToFit="0" vertical="center" wrapText="1"/>
    </xf>
    <xf borderId="14" fillId="10" fontId="14" numFmtId="0" xfId="0" applyAlignment="1" applyBorder="1" applyFont="1">
      <alignment horizontal="center" shrinkToFit="0" vertical="center" wrapText="1"/>
    </xf>
    <xf borderId="49" fillId="10" fontId="14" numFmtId="0" xfId="0" applyAlignment="1" applyBorder="1" applyFont="1">
      <alignment horizontal="center" shrinkToFit="0" vertical="center" wrapText="1"/>
    </xf>
    <xf borderId="74" fillId="4" fontId="15" numFmtId="0" xfId="0" applyAlignment="1" applyBorder="1" applyFont="1">
      <alignment horizontal="center" shrinkToFit="0" vertical="center" wrapText="1"/>
    </xf>
    <xf borderId="117" fillId="4" fontId="15" numFmtId="0" xfId="0" applyAlignment="1" applyBorder="1" applyFont="1">
      <alignment horizontal="center" shrinkToFit="0" vertical="center" wrapText="1"/>
    </xf>
    <xf borderId="118" fillId="4" fontId="15" numFmtId="0" xfId="0" applyAlignment="1" applyBorder="1" applyFont="1">
      <alignment horizontal="center" shrinkToFit="0" vertical="center" wrapText="1"/>
    </xf>
    <xf borderId="0" fillId="0" fontId="16" numFmtId="0" xfId="0" applyAlignment="1" applyFont="1">
      <alignment shrinkToFit="0" wrapText="1"/>
    </xf>
    <xf borderId="0" fillId="0" fontId="17" numFmtId="0" xfId="0" applyAlignment="1" applyFont="1">
      <alignment horizontal="center" shrinkToFit="0" wrapText="1"/>
    </xf>
    <xf borderId="88" fillId="3" fontId="13" numFmtId="0" xfId="0" applyAlignment="1" applyBorder="1" applyFont="1">
      <alignment horizontal="center" vertical="center"/>
    </xf>
    <xf borderId="88" fillId="3" fontId="13" numFmtId="14" xfId="0" applyAlignment="1" applyBorder="1" applyFont="1" applyNumberFormat="1">
      <alignment vertical="center"/>
    </xf>
    <xf borderId="14" fillId="3" fontId="13" numFmtId="0" xfId="0" applyAlignment="1" applyBorder="1" applyFont="1">
      <alignment horizontal="center" vertical="center"/>
    </xf>
    <xf borderId="67" fillId="3" fontId="13" numFmtId="0" xfId="0" applyAlignment="1" applyBorder="1" applyFont="1">
      <alignment horizontal="center" vertical="center"/>
    </xf>
    <xf borderId="11" fillId="0" fontId="18" numFmtId="0" xfId="0" applyAlignment="1" applyBorder="1" applyFont="1">
      <alignment horizontal="center"/>
    </xf>
    <xf borderId="14" fillId="0" fontId="7" numFmtId="0" xfId="0" applyAlignment="1" applyBorder="1" applyFont="1">
      <alignment horizontal="center" vertical="center"/>
    </xf>
    <xf borderId="12" fillId="0" fontId="18" numFmtId="0" xfId="0" applyAlignment="1" applyBorder="1" applyFont="1">
      <alignment horizontal="center"/>
    </xf>
    <xf borderId="13" fillId="0" fontId="19" numFmtId="0" xfId="0" applyAlignment="1" applyBorder="1" applyFont="1">
      <alignment horizontal="center"/>
    </xf>
    <xf borderId="107" fillId="0" fontId="18" numFmtId="0" xfId="0" applyAlignment="1" applyBorder="1" applyFont="1">
      <alignment horizontal="center"/>
    </xf>
    <xf borderId="13" fillId="0" fontId="18" numFmtId="0" xfId="0" applyAlignment="1" applyBorder="1" applyFont="1">
      <alignment horizontal="center"/>
    </xf>
    <xf borderId="14" fillId="0" fontId="18" numFmtId="0" xfId="0" applyAlignment="1" applyBorder="1" applyFont="1">
      <alignment horizontal="center"/>
    </xf>
    <xf borderId="14" fillId="0" fontId="18" numFmtId="0" xfId="0" applyAlignment="1" applyBorder="1" applyFont="1">
      <alignment horizontal="center" vertical="center"/>
    </xf>
    <xf borderId="11" fillId="0" fontId="20" numFmtId="0" xfId="0" applyAlignment="1" applyBorder="1" applyFont="1">
      <alignment horizontal="center"/>
    </xf>
    <xf borderId="14" fillId="0" fontId="3" numFmtId="0" xfId="0" applyAlignment="1" applyBorder="1" applyFont="1">
      <alignment horizontal="center" vertical="center"/>
    </xf>
    <xf borderId="12" fillId="0" fontId="21" numFmtId="0" xfId="0" applyAlignment="1" applyBorder="1" applyFont="1">
      <alignment horizontal="center"/>
    </xf>
    <xf borderId="13" fillId="0" fontId="21" numFmtId="0" xfId="0" applyAlignment="1" applyBorder="1" applyFont="1">
      <alignment horizontal="center"/>
    </xf>
    <xf borderId="18" fillId="0" fontId="20" numFmtId="0" xfId="0" applyAlignment="1" applyBorder="1" applyFont="1">
      <alignment horizontal="center"/>
    </xf>
    <xf borderId="12" fillId="0" fontId="22" numFmtId="0" xfId="0" applyBorder="1" applyFont="1"/>
    <xf borderId="12" fillId="0" fontId="20" numFmtId="0" xfId="0" applyAlignment="1" applyBorder="1" applyFont="1">
      <alignment horizontal="center"/>
    </xf>
    <xf borderId="13" fillId="0" fontId="20" numFmtId="0" xfId="0" applyAlignment="1" applyBorder="1" applyFont="1">
      <alignment horizontal="center"/>
    </xf>
    <xf borderId="14" fillId="0" fontId="20" numFmtId="0" xfId="0" applyAlignment="1" applyBorder="1" applyFont="1">
      <alignment horizontal="center"/>
    </xf>
    <xf borderId="14" fillId="0" fontId="20" numFmtId="0" xfId="0" applyAlignment="1" applyBorder="1" applyFont="1">
      <alignment horizontal="center" vertical="center"/>
    </xf>
    <xf borderId="14" fillId="0" fontId="20" numFmtId="165" xfId="0" applyAlignment="1" applyBorder="1" applyFont="1" applyNumberFormat="1">
      <alignment horizontal="center"/>
    </xf>
    <xf borderId="16" fillId="0" fontId="22" numFmtId="0" xfId="0" applyBorder="1" applyFont="1"/>
    <xf borderId="52" fillId="0" fontId="23" numFmtId="0" xfId="0" applyAlignment="1" applyBorder="1" applyFont="1">
      <alignment horizontal="center"/>
    </xf>
    <xf borderId="52" fillId="0" fontId="21" numFmtId="0" xfId="0" applyAlignment="1" applyBorder="1" applyFont="1">
      <alignment horizontal="center"/>
    </xf>
    <xf borderId="14" fillId="0" fontId="24" numFmtId="0" xfId="0" applyBorder="1" applyFont="1"/>
    <xf borderId="14" fillId="0" fontId="21" numFmtId="0" xfId="0" applyAlignment="1" applyBorder="1" applyFont="1">
      <alignment horizontal="center"/>
    </xf>
    <xf borderId="119" fillId="0" fontId="21" numFmtId="0" xfId="0" applyAlignment="1" applyBorder="1" applyFont="1">
      <alignment horizontal="center"/>
    </xf>
    <xf borderId="20" fillId="0" fontId="21" numFmtId="0" xfId="0" applyAlignment="1" applyBorder="1" applyFont="1">
      <alignment horizontal="center"/>
    </xf>
    <xf borderId="0" fillId="0" fontId="3" numFmtId="0" xfId="0" applyAlignment="1" applyFont="1">
      <alignment horizontal="center"/>
    </xf>
    <xf borderId="20" fillId="0" fontId="23" numFmtId="0" xfId="0" applyAlignment="1" applyBorder="1" applyFont="1">
      <alignment horizontal="center" vertical="center"/>
    </xf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rgb="FFD9E6FC"/>
          <bgColor rgb="FFD9E6FC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4">
    <tableStyle count="2" pivot="0" name="Protocolo A (Eventos y Concentr-style">
      <tableStyleElement dxfId="1" type="firstRowStripe"/>
      <tableStyleElement dxfId="2" type="secondRowStripe"/>
    </tableStyle>
    <tableStyle count="2" pivot="0" name="Protocolo A (Entrenamientos)-style">
      <tableStyleElement dxfId="1" type="firstRowStripe"/>
      <tableStyleElement dxfId="2" type="secondRowStripe"/>
    </tableStyle>
    <tableStyle count="3" pivot="0" name="Protocolo B (Alojamiento)-style">
      <tableStyleElement dxfId="2" type="headerRow"/>
      <tableStyleElement dxfId="1" type="firstRowStripe"/>
      <tableStyleElement dxfId="2" type="secondRowStripe"/>
    </tableStyle>
    <tableStyle count="3" pivot="0" name="Protocolo C (Alimentación)-style">
      <tableStyleElement dxfId="2" type="headerRow"/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10</xdr:col>
      <xdr:colOff>428625</xdr:colOff>
      <xdr:row>21</xdr:row>
      <xdr:rowOff>0</xdr:rowOff>
    </xdr:from>
    <xdr:ext cx="190500" cy="895350"/>
    <xdr:sp>
      <xdr:nvSpPr>
        <xdr:cNvPr id="3" name="Shape 3"/>
        <xdr:cNvSpPr/>
      </xdr:nvSpPr>
      <xdr:spPr>
        <a:xfrm>
          <a:off x="5253635" y="3335680"/>
          <a:ext cx="184730" cy="888641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sz="5400" cap="none">
            <a:solidFill>
              <a:schemeClr val="accent1"/>
            </a:solidFill>
          </a:endParaRPr>
        </a:p>
      </xdr:txBody>
    </xdr:sp>
    <xdr:clientData fLocksWithSheet="0"/>
  </xdr:oneCellAnchor>
  <xdr:oneCellAnchor>
    <xdr:from>
      <xdr:col>0</xdr:col>
      <xdr:colOff>66675</xdr:colOff>
      <xdr:row>0</xdr:row>
      <xdr:rowOff>0</xdr:rowOff>
    </xdr:from>
    <xdr:ext cx="2886075" cy="5429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2:AJ102" displayName="Table_1" name="Table_1" id="1">
  <tableColumns count="36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</tableColumns>
  <tableStyleInfo name="Protocolo A (Eventos y Concentr-style" showColumnStripes="0" showFirstColumn="1" showLastColumn="1" showRowStripes="1"/>
</table>
</file>

<file path=xl/tables/table2.xml><?xml version="1.0" encoding="utf-8"?>
<table xmlns="http://schemas.openxmlformats.org/spreadsheetml/2006/main" headerRowCount="0" ref="A2:AB102" displayName="Table_2" name="Table_2" id="2">
  <tableColumns count="2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</tableColumns>
  <tableStyleInfo name="Protocolo A (Entrenamientos)-style" showColumnStripes="0" showFirstColumn="1" showLastColumn="1" showRowStripes="1"/>
</table>
</file>

<file path=xl/tables/table3.xml><?xml version="1.0" encoding="utf-8"?>
<table xmlns="http://schemas.openxmlformats.org/spreadsheetml/2006/main" ref="A2:AB102" displayName="Table_3" name="Table_3" id="3">
  <tableColumns count="28">
    <tableColumn name="N.º" id="1"/>
    <tableColumn name="RESOLUCION " id="2"/>
    <tableColumn name="APROBADO / RECHAZADO POR: " id="3"/>
    <tableColumn name="FECHA" id="4"/>
    <tableColumn name="INSTITUCIÓN" id="5"/>
    <tableColumn name="APELLIDO" id="6"/>
    <tableColumn name="NOMBRE" id="7"/>
    <tableColumn name="PROVINCIA" id="8"/>
    <tableColumn name="CIUDAD" id="9"/>
    <tableColumn name="DIRECCION (calle, numero)" id="10"/>
    <tableColumn name="FECHA DE NACIMIENTO" id="11"/>
    <tableColumn name="EDAD" id="12"/>
    <tableColumn name="BECADO" id="13"/>
    <tableColumn name="DNI (Sin Puntos)" id="14"/>
    <tableColumn name="DEPORTE" id="15"/>
    <tableColumn name="TIPO DE DISCAPACIDAD" id="16"/>
    <tableColumn name="DISCIPLINA" id="17"/>
    <tableColumn name="CORREO ELECTRONICO DEL BENEFICIARIO / O TUTOR (si es menor)" id="18"/>
    <tableColumn name="NOMBRE DEL RESPONSABLE" id="19"/>
    <tableColumn name="TELEFONO DE CONTACTO" id="20"/>
    <tableColumn name="APTO MEDICO" id="21"/>
    <tableColumn name="A. MEDICO HASTA" id="22"/>
    <tableColumn name="SEGURO" id="23"/>
    <tableColumn name="INST. OBRA SOCIAL" id="24"/>
    <tableColumn name="PREDIO" id="25"/>
    <tableColumn name="DESDE" id="26"/>
    <tableColumn name="HASTA" id="27"/>
    <tableColumn name="JUSTIFICACION TECNICA" id="28"/>
  </tableColumns>
  <tableStyleInfo name="Protocolo B (Alojamiento)-style" showColumnStripes="0" showFirstColumn="1" showLastColumn="1" showRowStripes="1"/>
</table>
</file>

<file path=xl/tables/table4.xml><?xml version="1.0" encoding="utf-8"?>
<table xmlns="http://schemas.openxmlformats.org/spreadsheetml/2006/main" ref="A2:AJ102" displayName="Table_4" name="Table_4" id="4">
  <tableColumns count="36">
    <tableColumn name="N.º" id="1"/>
    <tableColumn name="RESOLUCION " id="2"/>
    <tableColumn name="APROBADO / RECHAZADO POR: " id="3"/>
    <tableColumn name="FECHA" id="4"/>
    <tableColumn name="INSTITUCIÓN" id="5"/>
    <tableColumn name="APELLIDO" id="6"/>
    <tableColumn name="NOMBRE" id="7"/>
    <tableColumn name="BECADO" id="8"/>
    <tableColumn name="DNI (Sin Puntos)" id="9"/>
    <tableColumn name="DEPORTE" id="10"/>
    <tableColumn name="TIPO DE DISCAPACIDAD" id="11"/>
    <tableColumn name="DISCIPLINA" id="12"/>
    <tableColumn name="CORREO ELECTRONICO DEL BENEFICIARIO / O TUTOR (si es menor)" id="13"/>
    <tableColumn name="RESPONSABLE" id="14"/>
    <tableColumn name="TELEFONO DE CONTACTO" id="15"/>
    <tableColumn name="APTO MEDICO" id="16"/>
    <tableColumn name="A. MEDICO HASTA" id="17"/>
    <tableColumn name="SEGURO" id="18"/>
    <tableColumn name="INST. OBRA SOCIAL" id="19"/>
    <tableColumn name="PREDIO" id="20"/>
    <tableColumn name="DESAYUNO" id="21"/>
    <tableColumn name="ALMUERZO" id="22"/>
    <tableColumn name="MERIENDA" id="23"/>
    <tableColumn name="CENA" id="24"/>
    <tableColumn name="CALORIAS" id="25"/>
    <tableColumn name="INTOLERANCIA (Aclaración - Solo si es necesario)" id="26"/>
    <tableColumn name="LU" id="27"/>
    <tableColumn name="MA" id="28"/>
    <tableColumn name="MI" id="29"/>
    <tableColumn name="JU" id="30"/>
    <tableColumn name="VI" id="31"/>
    <tableColumn name="SA" id="32"/>
    <tableColumn name="DO" id="33"/>
    <tableColumn name="JUSTIFICACION TECNICA" id="34"/>
    <tableColumn name="DESDE" id="35"/>
    <tableColumn name="HASTA" id="36"/>
  </tableColumns>
  <tableStyleInfo name="Protocolo C (Alimentación)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subdiaddeportes@gmail.com" TargetMode="External"/><Relationship Id="rId2" Type="http://schemas.openxmlformats.org/officeDocument/2006/relationships/hyperlink" Target="mailto:subdiad@deportesar.gob.ar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3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3" Type="http://schemas.openxmlformats.org/officeDocument/2006/relationships/table" Target="../tables/table4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4"/>
    <outlinePr summaryBelow="0" summaryRight="0"/>
    <pageSetUpPr/>
  </sheetPr>
  <sheetViews>
    <sheetView showGridLines="0"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4.0" customHeight="1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7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.25" customHeight="1">
      <c r="A3" s="8"/>
      <c r="B3" s="8"/>
      <c r="C3" s="8"/>
      <c r="D3" s="9"/>
      <c r="E3" s="9"/>
      <c r="F3" s="10"/>
      <c r="G3" s="11"/>
      <c r="H3" s="11"/>
      <c r="I3" s="11"/>
      <c r="J3" s="11"/>
      <c r="K3" s="11"/>
      <c r="L3" s="11"/>
      <c r="M3" s="11"/>
      <c r="N3" s="11"/>
      <c r="O3" s="11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4.5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ht="15.75" customHeight="1">
      <c r="A5" s="13" t="s">
        <v>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5"/>
    </row>
    <row r="6" ht="15.75" customHeight="1">
      <c r="A6" s="16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5"/>
    </row>
    <row r="7" ht="15.75" customHeight="1">
      <c r="A7" s="16" t="s">
        <v>3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5"/>
    </row>
    <row r="8" ht="4.5" customHeigh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ht="15.75" customHeight="1">
      <c r="A9" s="17" t="s">
        <v>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5"/>
    </row>
    <row r="10" ht="15.75" customHeight="1">
      <c r="A10" s="16" t="s">
        <v>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5"/>
    </row>
    <row r="11" ht="15.75" customHeight="1">
      <c r="A11" s="16" t="s">
        <v>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</row>
    <row r="12" ht="4.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15.75" customHeight="1">
      <c r="A13" s="16" t="s">
        <v>7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5"/>
    </row>
    <row r="14" ht="15.75" customHeight="1">
      <c r="A14" s="16" t="s">
        <v>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5"/>
      <c r="P14" s="20"/>
    </row>
    <row r="15" ht="15.75" customHeight="1">
      <c r="A15" s="16" t="s">
        <v>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</row>
    <row r="16" ht="15.75" customHeight="1">
      <c r="A16" s="21"/>
      <c r="B16" s="21"/>
      <c r="C16" s="21"/>
      <c r="D16" s="21"/>
      <c r="E16" s="21"/>
      <c r="F16" s="21"/>
      <c r="G16" s="21"/>
      <c r="H16" s="22"/>
      <c r="I16" s="22"/>
      <c r="J16" s="22"/>
      <c r="K16" s="22"/>
      <c r="L16" s="22"/>
      <c r="M16" s="22"/>
      <c r="N16" s="22"/>
      <c r="O16" s="22"/>
    </row>
    <row r="17" ht="15.75" customHeight="1">
      <c r="A17" s="22"/>
      <c r="B17" s="22"/>
      <c r="C17" s="22"/>
      <c r="D17" s="22"/>
      <c r="E17" s="22"/>
      <c r="F17" s="23" t="s">
        <v>10</v>
      </c>
      <c r="G17" s="24"/>
      <c r="H17" s="24"/>
      <c r="I17" s="25"/>
      <c r="J17" s="26" t="s">
        <v>11</v>
      </c>
      <c r="K17" s="22"/>
      <c r="L17" s="22"/>
      <c r="M17" s="22"/>
      <c r="N17" s="22"/>
      <c r="O17" s="22"/>
    </row>
    <row r="18" ht="15.75" customHeight="1">
      <c r="A18" s="22"/>
      <c r="B18" s="22"/>
      <c r="C18" s="22"/>
      <c r="D18" s="22"/>
      <c r="E18" s="22"/>
      <c r="F18" s="27" t="s">
        <v>12</v>
      </c>
      <c r="G18" s="24"/>
      <c r="H18" s="24"/>
      <c r="I18" s="25"/>
      <c r="J18" s="26"/>
      <c r="K18" s="22"/>
      <c r="L18" s="22"/>
      <c r="M18" s="22"/>
      <c r="N18" s="22"/>
      <c r="O18" s="22"/>
    </row>
    <row r="19" ht="15.75" customHeight="1">
      <c r="A19" s="22"/>
      <c r="B19" s="22"/>
      <c r="C19" s="22"/>
      <c r="D19" s="22"/>
      <c r="E19" s="22"/>
      <c r="F19" s="27" t="s">
        <v>13</v>
      </c>
      <c r="G19" s="24"/>
      <c r="H19" s="24"/>
      <c r="I19" s="25"/>
      <c r="J19" s="26"/>
      <c r="K19" s="22"/>
      <c r="L19" s="22"/>
      <c r="M19" s="22"/>
      <c r="N19" s="22"/>
      <c r="O19" s="22"/>
    </row>
    <row r="20" ht="15.75" customHeight="1">
      <c r="A20" s="22"/>
      <c r="B20" s="22"/>
      <c r="C20" s="22"/>
      <c r="D20" s="22"/>
      <c r="E20" s="22"/>
      <c r="F20" s="27" t="s">
        <v>14</v>
      </c>
      <c r="G20" s="24"/>
      <c r="H20" s="24"/>
      <c r="I20" s="25"/>
      <c r="J20" s="26"/>
      <c r="K20" s="22"/>
      <c r="L20" s="22"/>
      <c r="M20" s="22"/>
      <c r="N20" s="22"/>
      <c r="O20" s="22"/>
    </row>
    <row r="21" ht="15.75" customHeight="1">
      <c r="A21" s="22"/>
      <c r="B21" s="22"/>
      <c r="C21" s="22"/>
      <c r="D21" s="22"/>
      <c r="E21" s="22"/>
      <c r="F21" s="27" t="s">
        <v>15</v>
      </c>
      <c r="G21" s="24"/>
      <c r="H21" s="24"/>
      <c r="I21" s="25"/>
      <c r="J21" s="26"/>
      <c r="K21" s="22"/>
      <c r="L21" s="22"/>
      <c r="M21" s="22"/>
      <c r="N21" s="22"/>
      <c r="O21" s="22"/>
    </row>
    <row r="22" ht="4.5" customHeight="1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</row>
    <row r="23" ht="15.75" customHeight="1">
      <c r="A23" s="16" t="s">
        <v>16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5"/>
    </row>
    <row r="24" ht="15.75" customHeight="1">
      <c r="A24" s="17" t="s">
        <v>17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5"/>
    </row>
    <row r="25" ht="4.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</row>
    <row r="26" ht="15.75" customHeight="1">
      <c r="A26" s="16" t="s">
        <v>18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5"/>
    </row>
    <row r="27" ht="4.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ht="15.75" customHeight="1">
      <c r="A28" s="16" t="s">
        <v>19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5"/>
    </row>
    <row r="29" ht="15.75" customHeight="1">
      <c r="A29" s="28" t="s">
        <v>20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5"/>
    </row>
    <row r="30" ht="15.75" customHeight="1">
      <c r="A30" s="28" t="s">
        <v>21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5"/>
    </row>
    <row r="31" ht="4.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</row>
    <row r="32" ht="15.75" customHeight="1">
      <c r="A32" s="16" t="s">
        <v>22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5"/>
    </row>
    <row r="33" ht="15.75" customHeight="1">
      <c r="A33" s="16" t="s">
        <v>23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5"/>
    </row>
    <row r="34" ht="15.75" customHeight="1">
      <c r="A34" s="16" t="s">
        <v>24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5"/>
    </row>
    <row r="35" ht="4.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</row>
    <row r="36" ht="15.75" customHeight="1">
      <c r="A36" s="29" t="s">
        <v>25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1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ht="15.75" customHeight="1">
      <c r="A37" s="33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5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ht="4.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</row>
    <row r="39" ht="15.75" customHeight="1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</row>
    <row r="40" ht="15.75" customHeight="1">
      <c r="A40" s="22"/>
      <c r="B40" s="22"/>
      <c r="C40" s="22"/>
      <c r="D40" s="36"/>
      <c r="E40" s="37" t="s">
        <v>26</v>
      </c>
      <c r="F40" s="38"/>
      <c r="G40" s="27"/>
      <c r="H40" s="24"/>
      <c r="I40" s="25"/>
      <c r="J40" s="39" t="s">
        <v>27</v>
      </c>
      <c r="K40" s="22"/>
      <c r="L40" s="22"/>
      <c r="M40" s="22"/>
      <c r="N40" s="22"/>
      <c r="O40" s="22"/>
    </row>
    <row r="41" ht="15.75" customHeight="1">
      <c r="A41" s="22"/>
      <c r="B41" s="40" t="s">
        <v>28</v>
      </c>
      <c r="C41" s="41"/>
      <c r="D41" s="22"/>
      <c r="E41" s="36"/>
      <c r="F41" s="22" t="s">
        <v>29</v>
      </c>
      <c r="G41" s="27"/>
      <c r="H41" s="24"/>
      <c r="I41" s="25"/>
      <c r="J41" s="42"/>
      <c r="K41" s="22" t="s">
        <v>30</v>
      </c>
      <c r="L41" s="22" t="s">
        <v>31</v>
      </c>
      <c r="M41" s="22"/>
      <c r="N41" s="22"/>
      <c r="O41" s="22"/>
    </row>
    <row r="42" ht="15.75" customHeight="1">
      <c r="A42" s="22"/>
      <c r="B42" s="27"/>
      <c r="C42" s="25"/>
      <c r="D42" s="22"/>
      <c r="E42" s="36"/>
      <c r="F42" s="22"/>
      <c r="G42" s="22"/>
      <c r="H42" s="22"/>
      <c r="I42" s="22"/>
      <c r="J42" s="22"/>
      <c r="K42" s="22"/>
      <c r="L42" s="22"/>
      <c r="M42" s="22"/>
      <c r="N42" s="22"/>
      <c r="O42" s="22"/>
    </row>
    <row r="43" ht="15.75" customHeight="1">
      <c r="A43" s="22"/>
      <c r="B43" s="22"/>
      <c r="C43" s="22"/>
      <c r="D43" s="22"/>
      <c r="E43" s="16" t="s">
        <v>32</v>
      </c>
      <c r="F43" s="38"/>
      <c r="G43" s="27"/>
      <c r="H43" s="24"/>
      <c r="I43" s="25"/>
      <c r="J43" s="39" t="s">
        <v>27</v>
      </c>
      <c r="K43" s="22"/>
      <c r="L43" s="22"/>
      <c r="M43" s="22"/>
      <c r="N43" s="16" t="s">
        <v>33</v>
      </c>
      <c r="O43" s="15"/>
    </row>
    <row r="44" ht="15.75" customHeight="1">
      <c r="A44" s="22"/>
      <c r="B44" s="22"/>
      <c r="C44" s="22"/>
      <c r="D44" s="36"/>
      <c r="E44" s="36"/>
      <c r="F44" s="22" t="s">
        <v>29</v>
      </c>
      <c r="G44" s="27"/>
      <c r="H44" s="24"/>
      <c r="I44" s="25"/>
      <c r="J44" s="42"/>
      <c r="K44" s="22" t="s">
        <v>34</v>
      </c>
      <c r="L44" s="22"/>
      <c r="M44" s="22"/>
      <c r="N44" s="16" t="s">
        <v>35</v>
      </c>
      <c r="O44" s="15"/>
    </row>
    <row r="45" ht="15.75" customHeight="1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</row>
    <row r="46" ht="15.75" customHeight="1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</row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7">
    <mergeCell ref="A1:O2"/>
    <mergeCell ref="A5:O5"/>
    <mergeCell ref="A6:O6"/>
    <mergeCell ref="A7:O7"/>
    <mergeCell ref="A9:O9"/>
    <mergeCell ref="A10:O10"/>
    <mergeCell ref="A11:O11"/>
    <mergeCell ref="A13:O13"/>
    <mergeCell ref="A14:O14"/>
    <mergeCell ref="A15:O15"/>
    <mergeCell ref="F17:I17"/>
    <mergeCell ref="F18:I18"/>
    <mergeCell ref="F19:I19"/>
    <mergeCell ref="F20:I20"/>
    <mergeCell ref="F21:I21"/>
    <mergeCell ref="A23:O23"/>
    <mergeCell ref="A24:O24"/>
    <mergeCell ref="A26:O26"/>
    <mergeCell ref="A28:O28"/>
    <mergeCell ref="A29:O29"/>
    <mergeCell ref="A30:O30"/>
    <mergeCell ref="G40:I40"/>
    <mergeCell ref="G41:I41"/>
    <mergeCell ref="E43:F43"/>
    <mergeCell ref="G43:I43"/>
    <mergeCell ref="J43:J44"/>
    <mergeCell ref="G44:I44"/>
    <mergeCell ref="J40:J41"/>
    <mergeCell ref="N43:O43"/>
    <mergeCell ref="N44:O44"/>
    <mergeCell ref="A32:O32"/>
    <mergeCell ref="A33:O33"/>
    <mergeCell ref="A34:O34"/>
    <mergeCell ref="A36:O37"/>
    <mergeCell ref="E40:F40"/>
    <mergeCell ref="B41:C41"/>
    <mergeCell ref="B42:C42"/>
  </mergeCells>
  <dataValidations>
    <dataValidation type="list" allowBlank="1" showErrorMessage="1" sqref="J18:J21">
      <formula1>BD!$Y$2:$Y$3</formula1>
    </dataValidation>
  </dataValidations>
  <hyperlinks>
    <hyperlink r:id="rId1" ref="A29"/>
    <hyperlink r:id="rId2" ref="A30"/>
  </hyperlinks>
  <printOptions/>
  <pageMargins bottom="0.75" footer="0.0" header="0.0" left="0.7" right="0.7" top="0.75"/>
  <pageSetup paperSize="9" orientation="portrait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2D050"/>
    <outlinePr summaryBelow="0" summaryRight="0"/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0"/>
  <cols>
    <col customWidth="1" min="1" max="1" width="4.0"/>
    <col customWidth="1" min="2" max="2" width="15.88"/>
    <col customWidth="1" min="3" max="3" width="22.13"/>
    <col customWidth="1" min="4" max="4" width="13.75"/>
    <col customWidth="1" min="5" max="5" width="22.88"/>
    <col customWidth="1" min="6" max="6" width="30.63"/>
    <col customWidth="1" min="7" max="8" width="22.63"/>
    <col customWidth="1" min="9" max="9" width="16.38"/>
    <col customWidth="1" min="10" max="10" width="14.25"/>
    <col customWidth="1" min="11" max="11" width="15.25"/>
    <col customWidth="1" min="12" max="12" width="64.0"/>
    <col customWidth="1" min="13" max="15" width="13.38"/>
    <col customWidth="1" min="16" max="21" width="12.75"/>
    <col customWidth="1" min="22" max="22" width="22.13"/>
    <col customWidth="1" min="23" max="23" width="18.75"/>
    <col customWidth="1" min="24" max="24" width="16.38"/>
    <col customWidth="1" min="25" max="25" width="16.63"/>
    <col customWidth="1" min="26" max="26" width="16.38"/>
    <col customWidth="1" min="27" max="27" width="10.25"/>
    <col customWidth="1" min="28" max="28" width="15.63"/>
    <col customWidth="1" min="29" max="29" width="20.38"/>
    <col customWidth="1" min="30" max="30" width="22.63"/>
    <col customWidth="1" min="31" max="33" width="20.25"/>
    <col customWidth="1" min="34" max="34" width="24.25"/>
    <col customWidth="1" min="35" max="35" width="16.38"/>
    <col customWidth="1" min="36" max="36" width="69.38"/>
  </cols>
  <sheetData>
    <row r="1" ht="16.5" customHeight="1">
      <c r="A1" s="43" t="s">
        <v>36</v>
      </c>
      <c r="B1" s="44"/>
      <c r="C1" s="44"/>
      <c r="D1" s="45"/>
      <c r="E1" s="46"/>
      <c r="F1" s="47" t="s">
        <v>37</v>
      </c>
      <c r="G1" s="2"/>
      <c r="H1" s="2"/>
      <c r="I1" s="2"/>
      <c r="J1" s="2"/>
      <c r="K1" s="2"/>
      <c r="L1" s="48"/>
      <c r="M1" s="49" t="s">
        <v>38</v>
      </c>
      <c r="N1" s="50"/>
      <c r="O1" s="51"/>
      <c r="P1" s="49" t="s">
        <v>39</v>
      </c>
      <c r="Q1" s="50"/>
      <c r="R1" s="51"/>
      <c r="S1" s="49" t="s">
        <v>40</v>
      </c>
      <c r="T1" s="50"/>
      <c r="U1" s="52"/>
      <c r="V1" s="49" t="s">
        <v>41</v>
      </c>
      <c r="W1" s="50"/>
      <c r="X1" s="50"/>
      <c r="Y1" s="50"/>
      <c r="Z1" s="50"/>
      <c r="AA1" s="50"/>
      <c r="AB1" s="51"/>
      <c r="AC1" s="53" t="s">
        <v>42</v>
      </c>
      <c r="AD1" s="2"/>
      <c r="AE1" s="2"/>
      <c r="AF1" s="2"/>
      <c r="AG1" s="48"/>
      <c r="AH1" s="49"/>
      <c r="AI1" s="51"/>
      <c r="AJ1" s="54"/>
      <c r="AK1" s="55"/>
      <c r="AL1" s="55"/>
      <c r="AM1" s="55"/>
      <c r="AN1" s="55"/>
    </row>
    <row r="2" ht="27.0" customHeight="1">
      <c r="A2" s="56" t="s">
        <v>43</v>
      </c>
      <c r="B2" s="57" t="s">
        <v>44</v>
      </c>
      <c r="C2" s="57" t="s">
        <v>45</v>
      </c>
      <c r="D2" s="58" t="s">
        <v>38</v>
      </c>
      <c r="E2" s="59" t="s">
        <v>46</v>
      </c>
      <c r="F2" s="60" t="s">
        <v>47</v>
      </c>
      <c r="G2" s="61" t="s">
        <v>48</v>
      </c>
      <c r="H2" s="61" t="s">
        <v>49</v>
      </c>
      <c r="I2" s="61" t="s">
        <v>50</v>
      </c>
      <c r="J2" s="61" t="s">
        <v>51</v>
      </c>
      <c r="K2" s="61" t="s">
        <v>52</v>
      </c>
      <c r="L2" s="60" t="s">
        <v>53</v>
      </c>
      <c r="M2" s="59" t="s">
        <v>54</v>
      </c>
      <c r="N2" s="61" t="s">
        <v>55</v>
      </c>
      <c r="O2" s="62" t="s">
        <v>56</v>
      </c>
      <c r="P2" s="59" t="s">
        <v>57</v>
      </c>
      <c r="Q2" s="61" t="s">
        <v>58</v>
      </c>
      <c r="R2" s="62" t="s">
        <v>59</v>
      </c>
      <c r="S2" s="59" t="s">
        <v>57</v>
      </c>
      <c r="T2" s="61" t="s">
        <v>58</v>
      </c>
      <c r="U2" s="60" t="s">
        <v>59</v>
      </c>
      <c r="V2" s="59" t="s">
        <v>60</v>
      </c>
      <c r="W2" s="61" t="s">
        <v>61</v>
      </c>
      <c r="X2" s="61" t="s">
        <v>62</v>
      </c>
      <c r="Y2" s="61" t="s">
        <v>63</v>
      </c>
      <c r="Z2" s="61" t="s">
        <v>64</v>
      </c>
      <c r="AA2" s="61" t="s">
        <v>65</v>
      </c>
      <c r="AB2" s="62" t="s">
        <v>66</v>
      </c>
      <c r="AC2" s="63" t="s">
        <v>67</v>
      </c>
      <c r="AD2" s="61" t="s">
        <v>68</v>
      </c>
      <c r="AE2" s="61" t="s">
        <v>69</v>
      </c>
      <c r="AF2" s="61" t="s">
        <v>70</v>
      </c>
      <c r="AG2" s="60" t="s">
        <v>71</v>
      </c>
      <c r="AH2" s="64" t="s">
        <v>72</v>
      </c>
      <c r="AI2" s="65" t="s">
        <v>73</v>
      </c>
      <c r="AJ2" s="65" t="s">
        <v>74</v>
      </c>
      <c r="AK2" s="55"/>
      <c r="AL2" s="55"/>
      <c r="AM2" s="55"/>
      <c r="AN2" s="55"/>
    </row>
    <row r="3" ht="15.75" customHeight="1">
      <c r="A3" s="66">
        <v>1.0</v>
      </c>
      <c r="B3" s="67"/>
      <c r="C3" s="67"/>
      <c r="D3" s="68"/>
      <c r="E3" s="69"/>
      <c r="F3" s="70"/>
      <c r="G3" s="71"/>
      <c r="H3" s="72"/>
      <c r="I3" s="71"/>
      <c r="J3" s="71"/>
      <c r="K3" s="71"/>
      <c r="L3" s="73"/>
      <c r="M3" s="74"/>
      <c r="N3" s="75"/>
      <c r="O3" s="76"/>
      <c r="P3" s="77"/>
      <c r="Q3" s="78"/>
      <c r="R3" s="79"/>
      <c r="S3" s="74"/>
      <c r="T3" s="71"/>
      <c r="U3" s="70"/>
      <c r="V3" s="77"/>
      <c r="W3" s="78"/>
      <c r="X3" s="80"/>
      <c r="Y3" s="80"/>
      <c r="Z3" s="80"/>
      <c r="AA3" s="80"/>
      <c r="AB3" s="79"/>
      <c r="AC3" s="81"/>
      <c r="AD3" s="71"/>
      <c r="AE3" s="71"/>
      <c r="AF3" s="71"/>
      <c r="AG3" s="70"/>
      <c r="AH3" s="82"/>
      <c r="AI3" s="83"/>
      <c r="AJ3" s="84"/>
      <c r="AK3" s="85"/>
      <c r="AL3" s="85"/>
      <c r="AM3" s="85"/>
      <c r="AN3" s="85"/>
    </row>
    <row r="4" ht="15.75" customHeight="1">
      <c r="A4" s="86">
        <v>2.0</v>
      </c>
      <c r="B4" s="87"/>
      <c r="C4" s="87"/>
      <c r="D4" s="68"/>
      <c r="E4" s="88"/>
      <c r="F4" s="89"/>
      <c r="G4" s="90"/>
      <c r="H4" s="87"/>
      <c r="I4" s="90"/>
      <c r="J4" s="90"/>
      <c r="K4" s="90"/>
      <c r="L4" s="91"/>
      <c r="M4" s="92"/>
      <c r="N4" s="93"/>
      <c r="O4" s="68"/>
      <c r="P4" s="94"/>
      <c r="Q4" s="95"/>
      <c r="R4" s="96"/>
      <c r="S4" s="92"/>
      <c r="T4" s="90"/>
      <c r="U4" s="89"/>
      <c r="V4" s="94"/>
      <c r="W4" s="95"/>
      <c r="X4" s="97"/>
      <c r="Y4" s="97"/>
      <c r="Z4" s="97"/>
      <c r="AA4" s="97"/>
      <c r="AB4" s="96"/>
      <c r="AC4" s="98"/>
      <c r="AD4" s="90"/>
      <c r="AE4" s="90"/>
      <c r="AF4" s="90"/>
      <c r="AG4" s="89"/>
      <c r="AH4" s="99"/>
      <c r="AI4" s="100"/>
      <c r="AJ4" s="101"/>
      <c r="AK4" s="85"/>
      <c r="AL4" s="85"/>
      <c r="AM4" s="85"/>
      <c r="AN4" s="85"/>
    </row>
    <row r="5" ht="15.75" customHeight="1">
      <c r="A5" s="86">
        <v>3.0</v>
      </c>
      <c r="B5" s="87"/>
      <c r="C5" s="87"/>
      <c r="D5" s="68"/>
      <c r="E5" s="88"/>
      <c r="F5" s="89"/>
      <c r="G5" s="90"/>
      <c r="H5" s="87"/>
      <c r="I5" s="90"/>
      <c r="J5" s="90"/>
      <c r="K5" s="90"/>
      <c r="L5" s="91"/>
      <c r="M5" s="92"/>
      <c r="N5" s="93"/>
      <c r="O5" s="68"/>
      <c r="P5" s="94"/>
      <c r="Q5" s="95"/>
      <c r="R5" s="96"/>
      <c r="S5" s="92"/>
      <c r="T5" s="90"/>
      <c r="U5" s="89"/>
      <c r="V5" s="94"/>
      <c r="W5" s="95"/>
      <c r="X5" s="97"/>
      <c r="Y5" s="97"/>
      <c r="Z5" s="97"/>
      <c r="AA5" s="97"/>
      <c r="AB5" s="96"/>
      <c r="AC5" s="98"/>
      <c r="AD5" s="90"/>
      <c r="AE5" s="90"/>
      <c r="AF5" s="90"/>
      <c r="AG5" s="89"/>
      <c r="AH5" s="99"/>
      <c r="AI5" s="100"/>
      <c r="AJ5" s="101"/>
      <c r="AK5" s="85"/>
      <c r="AL5" s="85"/>
      <c r="AM5" s="85"/>
      <c r="AN5" s="85"/>
    </row>
    <row r="6" ht="15.75" customHeight="1">
      <c r="A6" s="86">
        <v>4.0</v>
      </c>
      <c r="B6" s="87"/>
      <c r="C6" s="87"/>
      <c r="D6" s="68"/>
      <c r="E6" s="88"/>
      <c r="F6" s="89"/>
      <c r="G6" s="90"/>
      <c r="H6" s="87"/>
      <c r="I6" s="90"/>
      <c r="J6" s="90"/>
      <c r="K6" s="90"/>
      <c r="L6" s="91"/>
      <c r="M6" s="92"/>
      <c r="N6" s="93"/>
      <c r="O6" s="68"/>
      <c r="P6" s="94"/>
      <c r="Q6" s="95"/>
      <c r="R6" s="96"/>
      <c r="S6" s="92"/>
      <c r="T6" s="90"/>
      <c r="U6" s="89"/>
      <c r="V6" s="94"/>
      <c r="W6" s="95"/>
      <c r="X6" s="97"/>
      <c r="Y6" s="97"/>
      <c r="Z6" s="97"/>
      <c r="AA6" s="97"/>
      <c r="AB6" s="96"/>
      <c r="AC6" s="98"/>
      <c r="AD6" s="90"/>
      <c r="AE6" s="90"/>
      <c r="AF6" s="90"/>
      <c r="AG6" s="89"/>
      <c r="AH6" s="99"/>
      <c r="AI6" s="100"/>
      <c r="AJ6" s="101"/>
      <c r="AK6" s="85"/>
      <c r="AL6" s="85"/>
      <c r="AM6" s="85"/>
      <c r="AN6" s="85"/>
    </row>
    <row r="7" ht="15.75" customHeight="1">
      <c r="A7" s="86">
        <v>5.0</v>
      </c>
      <c r="B7" s="87"/>
      <c r="C7" s="87"/>
      <c r="D7" s="68"/>
      <c r="E7" s="88"/>
      <c r="F7" s="89"/>
      <c r="G7" s="90"/>
      <c r="H7" s="87"/>
      <c r="I7" s="90"/>
      <c r="J7" s="90"/>
      <c r="K7" s="90"/>
      <c r="L7" s="91"/>
      <c r="M7" s="92"/>
      <c r="N7" s="93"/>
      <c r="O7" s="68"/>
      <c r="P7" s="94"/>
      <c r="Q7" s="95"/>
      <c r="R7" s="96"/>
      <c r="S7" s="92"/>
      <c r="T7" s="90"/>
      <c r="U7" s="89"/>
      <c r="V7" s="94"/>
      <c r="W7" s="95"/>
      <c r="X7" s="97"/>
      <c r="Y7" s="97"/>
      <c r="Z7" s="97"/>
      <c r="AA7" s="97"/>
      <c r="AB7" s="96"/>
      <c r="AC7" s="98"/>
      <c r="AD7" s="90"/>
      <c r="AE7" s="90"/>
      <c r="AF7" s="90"/>
      <c r="AG7" s="89"/>
      <c r="AH7" s="99"/>
      <c r="AI7" s="100"/>
      <c r="AJ7" s="101"/>
      <c r="AK7" s="85"/>
      <c r="AL7" s="85"/>
      <c r="AM7" s="85"/>
      <c r="AN7" s="85"/>
    </row>
    <row r="8" ht="15.75" customHeight="1">
      <c r="A8" s="86">
        <v>6.0</v>
      </c>
      <c r="B8" s="87"/>
      <c r="C8" s="87"/>
      <c r="D8" s="68"/>
      <c r="E8" s="88"/>
      <c r="F8" s="89"/>
      <c r="G8" s="90"/>
      <c r="H8" s="87"/>
      <c r="I8" s="90"/>
      <c r="J8" s="90"/>
      <c r="K8" s="90"/>
      <c r="L8" s="91"/>
      <c r="M8" s="92"/>
      <c r="N8" s="93"/>
      <c r="O8" s="68"/>
      <c r="P8" s="94"/>
      <c r="Q8" s="95"/>
      <c r="R8" s="96"/>
      <c r="S8" s="92"/>
      <c r="T8" s="90"/>
      <c r="U8" s="89"/>
      <c r="V8" s="94"/>
      <c r="W8" s="95"/>
      <c r="X8" s="97"/>
      <c r="Y8" s="97"/>
      <c r="Z8" s="97"/>
      <c r="AA8" s="97"/>
      <c r="AB8" s="96"/>
      <c r="AC8" s="98"/>
      <c r="AD8" s="90"/>
      <c r="AE8" s="90"/>
      <c r="AF8" s="90"/>
      <c r="AG8" s="89"/>
      <c r="AH8" s="99"/>
      <c r="AI8" s="100"/>
      <c r="AJ8" s="101"/>
      <c r="AK8" s="85"/>
      <c r="AL8" s="85"/>
      <c r="AM8" s="85"/>
      <c r="AN8" s="85"/>
    </row>
    <row r="9" ht="15.75" customHeight="1">
      <c r="A9" s="86">
        <v>7.0</v>
      </c>
      <c r="B9" s="87"/>
      <c r="C9" s="87"/>
      <c r="D9" s="68"/>
      <c r="E9" s="88"/>
      <c r="F9" s="89"/>
      <c r="G9" s="90"/>
      <c r="H9" s="87"/>
      <c r="I9" s="90"/>
      <c r="J9" s="90"/>
      <c r="K9" s="90"/>
      <c r="L9" s="91"/>
      <c r="M9" s="92"/>
      <c r="N9" s="93"/>
      <c r="O9" s="68"/>
      <c r="P9" s="94"/>
      <c r="Q9" s="95"/>
      <c r="R9" s="96"/>
      <c r="S9" s="92"/>
      <c r="T9" s="90"/>
      <c r="U9" s="89"/>
      <c r="V9" s="94"/>
      <c r="W9" s="95"/>
      <c r="X9" s="97"/>
      <c r="Y9" s="97"/>
      <c r="Z9" s="97"/>
      <c r="AA9" s="97"/>
      <c r="AB9" s="96"/>
      <c r="AC9" s="98"/>
      <c r="AD9" s="90"/>
      <c r="AE9" s="90"/>
      <c r="AF9" s="90"/>
      <c r="AG9" s="89"/>
      <c r="AH9" s="99"/>
      <c r="AI9" s="100"/>
      <c r="AJ9" s="101"/>
      <c r="AK9" s="85"/>
      <c r="AL9" s="85"/>
      <c r="AM9" s="85"/>
      <c r="AN9" s="85"/>
    </row>
    <row r="10" ht="15.75" customHeight="1">
      <c r="A10" s="86">
        <v>8.0</v>
      </c>
      <c r="B10" s="87"/>
      <c r="C10" s="87"/>
      <c r="D10" s="68"/>
      <c r="E10" s="88"/>
      <c r="F10" s="89"/>
      <c r="G10" s="90"/>
      <c r="H10" s="87"/>
      <c r="I10" s="90"/>
      <c r="J10" s="90"/>
      <c r="K10" s="90"/>
      <c r="L10" s="91"/>
      <c r="M10" s="92"/>
      <c r="N10" s="93"/>
      <c r="O10" s="68"/>
      <c r="P10" s="94"/>
      <c r="Q10" s="95"/>
      <c r="R10" s="96"/>
      <c r="S10" s="92"/>
      <c r="T10" s="90"/>
      <c r="U10" s="89"/>
      <c r="V10" s="94"/>
      <c r="W10" s="95"/>
      <c r="X10" s="97"/>
      <c r="Y10" s="97"/>
      <c r="Z10" s="97"/>
      <c r="AA10" s="97"/>
      <c r="AB10" s="96"/>
      <c r="AC10" s="98"/>
      <c r="AD10" s="90"/>
      <c r="AE10" s="90"/>
      <c r="AF10" s="90"/>
      <c r="AG10" s="89"/>
      <c r="AH10" s="99"/>
      <c r="AI10" s="100"/>
      <c r="AJ10" s="101"/>
      <c r="AK10" s="85"/>
      <c r="AL10" s="85"/>
      <c r="AM10" s="85"/>
      <c r="AN10" s="85"/>
    </row>
    <row r="11" ht="15.75" customHeight="1">
      <c r="A11" s="86">
        <v>9.0</v>
      </c>
      <c r="B11" s="87"/>
      <c r="C11" s="87"/>
      <c r="D11" s="68"/>
      <c r="E11" s="88"/>
      <c r="F11" s="89"/>
      <c r="G11" s="90"/>
      <c r="H11" s="87"/>
      <c r="I11" s="90"/>
      <c r="J11" s="90"/>
      <c r="K11" s="90"/>
      <c r="L11" s="91"/>
      <c r="M11" s="92"/>
      <c r="N11" s="93"/>
      <c r="O11" s="68"/>
      <c r="P11" s="94"/>
      <c r="Q11" s="95"/>
      <c r="R11" s="96"/>
      <c r="S11" s="92"/>
      <c r="T11" s="90"/>
      <c r="U11" s="89"/>
      <c r="V11" s="94"/>
      <c r="W11" s="95"/>
      <c r="X11" s="97"/>
      <c r="Y11" s="97"/>
      <c r="Z11" s="97"/>
      <c r="AA11" s="97"/>
      <c r="AB11" s="96"/>
      <c r="AC11" s="98"/>
      <c r="AD11" s="90"/>
      <c r="AE11" s="90"/>
      <c r="AF11" s="90"/>
      <c r="AG11" s="89"/>
      <c r="AH11" s="99"/>
      <c r="AI11" s="100"/>
      <c r="AJ11" s="101"/>
      <c r="AK11" s="85"/>
      <c r="AL11" s="85"/>
      <c r="AM11" s="85"/>
      <c r="AN11" s="85"/>
    </row>
    <row r="12" ht="15.75" customHeight="1">
      <c r="A12" s="86">
        <v>10.0</v>
      </c>
      <c r="B12" s="87"/>
      <c r="C12" s="87"/>
      <c r="D12" s="68"/>
      <c r="E12" s="88"/>
      <c r="F12" s="89"/>
      <c r="G12" s="90"/>
      <c r="H12" s="87"/>
      <c r="I12" s="90"/>
      <c r="J12" s="90"/>
      <c r="K12" s="90"/>
      <c r="L12" s="91"/>
      <c r="M12" s="92"/>
      <c r="N12" s="93"/>
      <c r="O12" s="68"/>
      <c r="P12" s="94"/>
      <c r="Q12" s="95"/>
      <c r="R12" s="96"/>
      <c r="S12" s="92"/>
      <c r="T12" s="90"/>
      <c r="U12" s="89"/>
      <c r="V12" s="94"/>
      <c r="W12" s="95"/>
      <c r="X12" s="97"/>
      <c r="Y12" s="97"/>
      <c r="Z12" s="97"/>
      <c r="AA12" s="97"/>
      <c r="AB12" s="96"/>
      <c r="AC12" s="98"/>
      <c r="AD12" s="90"/>
      <c r="AE12" s="90"/>
      <c r="AF12" s="90"/>
      <c r="AG12" s="89"/>
      <c r="AH12" s="99"/>
      <c r="AI12" s="100"/>
      <c r="AJ12" s="101"/>
      <c r="AK12" s="85"/>
      <c r="AL12" s="85"/>
      <c r="AM12" s="85"/>
      <c r="AN12" s="85"/>
    </row>
    <row r="13" ht="15.75" customHeight="1">
      <c r="A13" s="86">
        <v>11.0</v>
      </c>
      <c r="B13" s="87"/>
      <c r="C13" s="87"/>
      <c r="D13" s="68"/>
      <c r="E13" s="88"/>
      <c r="F13" s="89"/>
      <c r="G13" s="90"/>
      <c r="H13" s="87"/>
      <c r="I13" s="90"/>
      <c r="J13" s="90"/>
      <c r="K13" s="90"/>
      <c r="L13" s="91"/>
      <c r="M13" s="92"/>
      <c r="N13" s="93"/>
      <c r="O13" s="68"/>
      <c r="P13" s="94"/>
      <c r="Q13" s="95"/>
      <c r="R13" s="96"/>
      <c r="S13" s="92"/>
      <c r="T13" s="90"/>
      <c r="U13" s="89"/>
      <c r="V13" s="94"/>
      <c r="W13" s="95"/>
      <c r="X13" s="97"/>
      <c r="Y13" s="97"/>
      <c r="Z13" s="97"/>
      <c r="AA13" s="97"/>
      <c r="AB13" s="96"/>
      <c r="AC13" s="98"/>
      <c r="AD13" s="90"/>
      <c r="AE13" s="90"/>
      <c r="AF13" s="90"/>
      <c r="AG13" s="89"/>
      <c r="AH13" s="99"/>
      <c r="AI13" s="100"/>
      <c r="AJ13" s="101"/>
      <c r="AK13" s="85"/>
      <c r="AL13" s="85"/>
      <c r="AM13" s="85"/>
      <c r="AN13" s="85"/>
    </row>
    <row r="14" ht="15.75" customHeight="1">
      <c r="A14" s="86">
        <v>12.0</v>
      </c>
      <c r="B14" s="87"/>
      <c r="C14" s="87"/>
      <c r="D14" s="68"/>
      <c r="E14" s="88"/>
      <c r="F14" s="89"/>
      <c r="G14" s="90"/>
      <c r="H14" s="87"/>
      <c r="I14" s="90"/>
      <c r="J14" s="90"/>
      <c r="K14" s="90"/>
      <c r="L14" s="91"/>
      <c r="M14" s="92"/>
      <c r="N14" s="93"/>
      <c r="O14" s="68"/>
      <c r="P14" s="94"/>
      <c r="Q14" s="95"/>
      <c r="R14" s="96"/>
      <c r="S14" s="92"/>
      <c r="T14" s="90"/>
      <c r="U14" s="89"/>
      <c r="V14" s="94"/>
      <c r="W14" s="95"/>
      <c r="X14" s="97"/>
      <c r="Y14" s="97"/>
      <c r="Z14" s="97"/>
      <c r="AA14" s="97"/>
      <c r="AB14" s="96"/>
      <c r="AC14" s="98"/>
      <c r="AD14" s="90"/>
      <c r="AE14" s="90"/>
      <c r="AF14" s="90"/>
      <c r="AG14" s="89"/>
      <c r="AH14" s="99"/>
      <c r="AI14" s="100"/>
      <c r="AJ14" s="101"/>
      <c r="AK14" s="85"/>
      <c r="AL14" s="85"/>
      <c r="AM14" s="85"/>
      <c r="AN14" s="85"/>
    </row>
    <row r="15" ht="15.75" customHeight="1">
      <c r="A15" s="86">
        <v>13.0</v>
      </c>
      <c r="B15" s="87"/>
      <c r="C15" s="87"/>
      <c r="D15" s="68"/>
      <c r="E15" s="88"/>
      <c r="F15" s="89"/>
      <c r="G15" s="90"/>
      <c r="H15" s="87"/>
      <c r="I15" s="90"/>
      <c r="J15" s="90"/>
      <c r="K15" s="90"/>
      <c r="L15" s="91"/>
      <c r="M15" s="92"/>
      <c r="N15" s="93"/>
      <c r="O15" s="68"/>
      <c r="P15" s="94"/>
      <c r="Q15" s="95"/>
      <c r="R15" s="96"/>
      <c r="S15" s="92"/>
      <c r="T15" s="90"/>
      <c r="U15" s="89"/>
      <c r="V15" s="94"/>
      <c r="W15" s="95"/>
      <c r="X15" s="97"/>
      <c r="Y15" s="97"/>
      <c r="Z15" s="97"/>
      <c r="AA15" s="97"/>
      <c r="AB15" s="96"/>
      <c r="AC15" s="98"/>
      <c r="AD15" s="90"/>
      <c r="AE15" s="90"/>
      <c r="AF15" s="90"/>
      <c r="AG15" s="89"/>
      <c r="AH15" s="99"/>
      <c r="AI15" s="100"/>
      <c r="AJ15" s="101"/>
      <c r="AK15" s="85"/>
      <c r="AL15" s="85"/>
      <c r="AM15" s="85"/>
      <c r="AN15" s="85"/>
    </row>
    <row r="16" ht="15.75" customHeight="1">
      <c r="A16" s="86">
        <v>14.0</v>
      </c>
      <c r="B16" s="87"/>
      <c r="C16" s="87"/>
      <c r="D16" s="68"/>
      <c r="E16" s="88"/>
      <c r="F16" s="89"/>
      <c r="G16" s="90"/>
      <c r="H16" s="87"/>
      <c r="I16" s="90"/>
      <c r="J16" s="90"/>
      <c r="K16" s="90"/>
      <c r="L16" s="91"/>
      <c r="M16" s="92"/>
      <c r="N16" s="93"/>
      <c r="O16" s="68"/>
      <c r="P16" s="94"/>
      <c r="Q16" s="95"/>
      <c r="R16" s="96"/>
      <c r="S16" s="92"/>
      <c r="T16" s="90"/>
      <c r="U16" s="89"/>
      <c r="V16" s="94"/>
      <c r="W16" s="95"/>
      <c r="X16" s="97"/>
      <c r="Y16" s="97"/>
      <c r="Z16" s="97"/>
      <c r="AA16" s="97"/>
      <c r="AB16" s="96"/>
      <c r="AC16" s="98"/>
      <c r="AD16" s="90"/>
      <c r="AE16" s="90"/>
      <c r="AF16" s="90"/>
      <c r="AG16" s="89"/>
      <c r="AH16" s="99"/>
      <c r="AI16" s="100"/>
      <c r="AJ16" s="101"/>
      <c r="AK16" s="85"/>
      <c r="AL16" s="85"/>
      <c r="AM16" s="85"/>
      <c r="AN16" s="85"/>
    </row>
    <row r="17" ht="15.75" customHeight="1">
      <c r="A17" s="86">
        <v>15.0</v>
      </c>
      <c r="B17" s="87"/>
      <c r="C17" s="87"/>
      <c r="D17" s="68"/>
      <c r="E17" s="88"/>
      <c r="F17" s="89"/>
      <c r="G17" s="90"/>
      <c r="H17" s="87"/>
      <c r="I17" s="90"/>
      <c r="J17" s="90"/>
      <c r="K17" s="90"/>
      <c r="L17" s="91"/>
      <c r="M17" s="92"/>
      <c r="N17" s="93"/>
      <c r="O17" s="68"/>
      <c r="P17" s="94"/>
      <c r="Q17" s="95"/>
      <c r="R17" s="96"/>
      <c r="S17" s="92"/>
      <c r="T17" s="90"/>
      <c r="U17" s="89"/>
      <c r="V17" s="94"/>
      <c r="W17" s="95"/>
      <c r="X17" s="97"/>
      <c r="Y17" s="97"/>
      <c r="Z17" s="97"/>
      <c r="AA17" s="97"/>
      <c r="AB17" s="96"/>
      <c r="AC17" s="98"/>
      <c r="AD17" s="90"/>
      <c r="AE17" s="90"/>
      <c r="AF17" s="90"/>
      <c r="AG17" s="89"/>
      <c r="AH17" s="99"/>
      <c r="AI17" s="100"/>
      <c r="AJ17" s="101"/>
      <c r="AK17" s="85"/>
      <c r="AL17" s="85"/>
      <c r="AM17" s="85"/>
      <c r="AN17" s="85"/>
    </row>
    <row r="18" ht="15.75" customHeight="1">
      <c r="A18" s="86">
        <v>16.0</v>
      </c>
      <c r="B18" s="87"/>
      <c r="C18" s="87"/>
      <c r="D18" s="68"/>
      <c r="E18" s="88"/>
      <c r="F18" s="89"/>
      <c r="G18" s="90"/>
      <c r="H18" s="87"/>
      <c r="I18" s="90"/>
      <c r="J18" s="90"/>
      <c r="K18" s="90"/>
      <c r="L18" s="91"/>
      <c r="M18" s="92"/>
      <c r="N18" s="93"/>
      <c r="O18" s="68"/>
      <c r="P18" s="94"/>
      <c r="Q18" s="95"/>
      <c r="R18" s="96"/>
      <c r="S18" s="92"/>
      <c r="T18" s="90"/>
      <c r="U18" s="89"/>
      <c r="V18" s="94"/>
      <c r="W18" s="95"/>
      <c r="X18" s="97"/>
      <c r="Y18" s="97"/>
      <c r="Z18" s="97"/>
      <c r="AA18" s="97"/>
      <c r="AB18" s="96"/>
      <c r="AC18" s="98"/>
      <c r="AD18" s="90"/>
      <c r="AE18" s="90"/>
      <c r="AF18" s="90"/>
      <c r="AG18" s="89"/>
      <c r="AH18" s="99"/>
      <c r="AI18" s="100"/>
      <c r="AJ18" s="101"/>
      <c r="AK18" s="85"/>
      <c r="AL18" s="85"/>
      <c r="AM18" s="85"/>
      <c r="AN18" s="85"/>
    </row>
    <row r="19" ht="15.75" customHeight="1">
      <c r="A19" s="86">
        <v>17.0</v>
      </c>
      <c r="B19" s="87"/>
      <c r="C19" s="87"/>
      <c r="D19" s="68"/>
      <c r="E19" s="88"/>
      <c r="F19" s="89"/>
      <c r="G19" s="90"/>
      <c r="H19" s="87"/>
      <c r="I19" s="90"/>
      <c r="J19" s="90"/>
      <c r="K19" s="90"/>
      <c r="L19" s="91"/>
      <c r="M19" s="92"/>
      <c r="N19" s="93"/>
      <c r="O19" s="68"/>
      <c r="P19" s="94"/>
      <c r="Q19" s="95"/>
      <c r="R19" s="96"/>
      <c r="S19" s="92"/>
      <c r="T19" s="90"/>
      <c r="U19" s="89"/>
      <c r="V19" s="94"/>
      <c r="W19" s="95"/>
      <c r="X19" s="97"/>
      <c r="Y19" s="97"/>
      <c r="Z19" s="97"/>
      <c r="AA19" s="97"/>
      <c r="AB19" s="96"/>
      <c r="AC19" s="98"/>
      <c r="AD19" s="90"/>
      <c r="AE19" s="90"/>
      <c r="AF19" s="90"/>
      <c r="AG19" s="89"/>
      <c r="AH19" s="99"/>
      <c r="AI19" s="100"/>
      <c r="AJ19" s="101"/>
      <c r="AK19" s="85"/>
      <c r="AL19" s="85"/>
      <c r="AM19" s="85"/>
      <c r="AN19" s="85"/>
    </row>
    <row r="20" ht="15.75" customHeight="1">
      <c r="A20" s="86">
        <v>18.0</v>
      </c>
      <c r="B20" s="87"/>
      <c r="C20" s="87"/>
      <c r="D20" s="68"/>
      <c r="E20" s="88"/>
      <c r="F20" s="89"/>
      <c r="G20" s="90"/>
      <c r="H20" s="87"/>
      <c r="I20" s="90"/>
      <c r="J20" s="90"/>
      <c r="K20" s="90"/>
      <c r="L20" s="91"/>
      <c r="M20" s="92"/>
      <c r="N20" s="93"/>
      <c r="O20" s="68"/>
      <c r="P20" s="94"/>
      <c r="Q20" s="95"/>
      <c r="R20" s="96"/>
      <c r="S20" s="92"/>
      <c r="T20" s="90"/>
      <c r="U20" s="89"/>
      <c r="V20" s="94"/>
      <c r="W20" s="95"/>
      <c r="X20" s="97"/>
      <c r="Y20" s="97"/>
      <c r="Z20" s="97"/>
      <c r="AA20" s="97"/>
      <c r="AB20" s="96"/>
      <c r="AC20" s="98"/>
      <c r="AD20" s="90"/>
      <c r="AE20" s="90"/>
      <c r="AF20" s="90"/>
      <c r="AG20" s="89"/>
      <c r="AH20" s="99"/>
      <c r="AI20" s="100"/>
      <c r="AJ20" s="101"/>
      <c r="AK20" s="85"/>
      <c r="AL20" s="85"/>
      <c r="AM20" s="85"/>
      <c r="AN20" s="85"/>
    </row>
    <row r="21" ht="15.75" customHeight="1">
      <c r="A21" s="86">
        <v>19.0</v>
      </c>
      <c r="B21" s="87"/>
      <c r="C21" s="87"/>
      <c r="D21" s="68"/>
      <c r="E21" s="88"/>
      <c r="F21" s="89"/>
      <c r="G21" s="90"/>
      <c r="H21" s="87"/>
      <c r="I21" s="90"/>
      <c r="J21" s="90"/>
      <c r="K21" s="90"/>
      <c r="L21" s="91"/>
      <c r="M21" s="92"/>
      <c r="N21" s="93"/>
      <c r="O21" s="68"/>
      <c r="P21" s="94"/>
      <c r="Q21" s="95"/>
      <c r="R21" s="96"/>
      <c r="S21" s="92"/>
      <c r="T21" s="90"/>
      <c r="U21" s="89"/>
      <c r="V21" s="94"/>
      <c r="W21" s="95"/>
      <c r="X21" s="97"/>
      <c r="Y21" s="97"/>
      <c r="Z21" s="97"/>
      <c r="AA21" s="97"/>
      <c r="AB21" s="96"/>
      <c r="AC21" s="98"/>
      <c r="AD21" s="90"/>
      <c r="AE21" s="90"/>
      <c r="AF21" s="90"/>
      <c r="AG21" s="89"/>
      <c r="AH21" s="99"/>
      <c r="AI21" s="100"/>
      <c r="AJ21" s="101"/>
      <c r="AK21" s="85"/>
      <c r="AL21" s="85"/>
      <c r="AM21" s="85"/>
      <c r="AN21" s="85"/>
    </row>
    <row r="22" ht="15.75" customHeight="1">
      <c r="A22" s="86">
        <v>20.0</v>
      </c>
      <c r="B22" s="87"/>
      <c r="C22" s="87"/>
      <c r="D22" s="68"/>
      <c r="E22" s="88"/>
      <c r="F22" s="89"/>
      <c r="G22" s="90"/>
      <c r="H22" s="87"/>
      <c r="I22" s="90"/>
      <c r="J22" s="90"/>
      <c r="K22" s="90"/>
      <c r="L22" s="91"/>
      <c r="M22" s="92"/>
      <c r="N22" s="93"/>
      <c r="O22" s="68"/>
      <c r="P22" s="94"/>
      <c r="Q22" s="95"/>
      <c r="R22" s="96"/>
      <c r="S22" s="92"/>
      <c r="T22" s="90"/>
      <c r="U22" s="89"/>
      <c r="V22" s="94"/>
      <c r="W22" s="95"/>
      <c r="X22" s="97"/>
      <c r="Y22" s="97"/>
      <c r="Z22" s="97"/>
      <c r="AA22" s="97"/>
      <c r="AB22" s="96"/>
      <c r="AC22" s="98"/>
      <c r="AD22" s="90"/>
      <c r="AE22" s="90"/>
      <c r="AF22" s="90"/>
      <c r="AG22" s="89"/>
      <c r="AH22" s="99"/>
      <c r="AI22" s="100"/>
      <c r="AJ22" s="101"/>
      <c r="AK22" s="85"/>
      <c r="AL22" s="85"/>
      <c r="AM22" s="85"/>
      <c r="AN22" s="85"/>
    </row>
    <row r="23" ht="15.75" customHeight="1">
      <c r="A23" s="86">
        <v>21.0</v>
      </c>
      <c r="B23" s="87"/>
      <c r="C23" s="87"/>
      <c r="D23" s="68"/>
      <c r="E23" s="88"/>
      <c r="F23" s="89"/>
      <c r="G23" s="90"/>
      <c r="H23" s="87"/>
      <c r="I23" s="90"/>
      <c r="J23" s="90"/>
      <c r="K23" s="90"/>
      <c r="L23" s="91"/>
      <c r="M23" s="92"/>
      <c r="N23" s="93"/>
      <c r="O23" s="68"/>
      <c r="P23" s="94"/>
      <c r="Q23" s="95"/>
      <c r="R23" s="96"/>
      <c r="S23" s="92"/>
      <c r="T23" s="90"/>
      <c r="U23" s="89"/>
      <c r="V23" s="94"/>
      <c r="W23" s="95"/>
      <c r="X23" s="97"/>
      <c r="Y23" s="97"/>
      <c r="Z23" s="97"/>
      <c r="AA23" s="97"/>
      <c r="AB23" s="96"/>
      <c r="AC23" s="98"/>
      <c r="AD23" s="90"/>
      <c r="AE23" s="90"/>
      <c r="AF23" s="90"/>
      <c r="AG23" s="89"/>
      <c r="AH23" s="99"/>
      <c r="AI23" s="100"/>
      <c r="AJ23" s="101"/>
      <c r="AK23" s="85"/>
      <c r="AL23" s="85"/>
      <c r="AM23" s="85"/>
      <c r="AN23" s="85"/>
    </row>
    <row r="24" ht="15.75" customHeight="1">
      <c r="A24" s="86">
        <v>22.0</v>
      </c>
      <c r="B24" s="87"/>
      <c r="C24" s="87"/>
      <c r="D24" s="68"/>
      <c r="E24" s="88"/>
      <c r="F24" s="89"/>
      <c r="G24" s="90"/>
      <c r="H24" s="87"/>
      <c r="I24" s="90"/>
      <c r="J24" s="90"/>
      <c r="K24" s="90"/>
      <c r="L24" s="91"/>
      <c r="M24" s="92"/>
      <c r="N24" s="93"/>
      <c r="O24" s="68"/>
      <c r="P24" s="94"/>
      <c r="Q24" s="95"/>
      <c r="R24" s="96"/>
      <c r="S24" s="92"/>
      <c r="T24" s="90"/>
      <c r="U24" s="89"/>
      <c r="V24" s="94"/>
      <c r="W24" s="95"/>
      <c r="X24" s="97"/>
      <c r="Y24" s="97"/>
      <c r="Z24" s="97"/>
      <c r="AA24" s="97"/>
      <c r="AB24" s="96"/>
      <c r="AC24" s="98"/>
      <c r="AD24" s="90"/>
      <c r="AE24" s="90"/>
      <c r="AF24" s="90"/>
      <c r="AG24" s="89"/>
      <c r="AH24" s="99"/>
      <c r="AI24" s="100"/>
      <c r="AJ24" s="101"/>
      <c r="AK24" s="85"/>
      <c r="AL24" s="85"/>
      <c r="AM24" s="85"/>
      <c r="AN24" s="85"/>
    </row>
    <row r="25" ht="15.75" customHeight="1">
      <c r="A25" s="86">
        <v>23.0</v>
      </c>
      <c r="B25" s="87"/>
      <c r="C25" s="87"/>
      <c r="D25" s="68"/>
      <c r="E25" s="88"/>
      <c r="F25" s="89"/>
      <c r="G25" s="90"/>
      <c r="H25" s="87"/>
      <c r="I25" s="90"/>
      <c r="J25" s="90"/>
      <c r="K25" s="90"/>
      <c r="L25" s="91"/>
      <c r="M25" s="92"/>
      <c r="N25" s="93"/>
      <c r="O25" s="68"/>
      <c r="P25" s="94"/>
      <c r="Q25" s="95"/>
      <c r="R25" s="96"/>
      <c r="S25" s="92"/>
      <c r="T25" s="90"/>
      <c r="U25" s="89"/>
      <c r="V25" s="94"/>
      <c r="W25" s="95"/>
      <c r="X25" s="97"/>
      <c r="Y25" s="97"/>
      <c r="Z25" s="97"/>
      <c r="AA25" s="97"/>
      <c r="AB25" s="96"/>
      <c r="AC25" s="98"/>
      <c r="AD25" s="90"/>
      <c r="AE25" s="90"/>
      <c r="AF25" s="90"/>
      <c r="AG25" s="89"/>
      <c r="AH25" s="99"/>
      <c r="AI25" s="100"/>
      <c r="AJ25" s="101"/>
      <c r="AK25" s="85"/>
      <c r="AL25" s="85"/>
      <c r="AM25" s="85"/>
      <c r="AN25" s="85"/>
    </row>
    <row r="26" ht="15.75" customHeight="1">
      <c r="A26" s="86">
        <v>24.0</v>
      </c>
      <c r="B26" s="87"/>
      <c r="C26" s="87"/>
      <c r="D26" s="68"/>
      <c r="E26" s="88"/>
      <c r="F26" s="89"/>
      <c r="G26" s="90"/>
      <c r="H26" s="87"/>
      <c r="I26" s="90"/>
      <c r="J26" s="90"/>
      <c r="K26" s="90"/>
      <c r="L26" s="91"/>
      <c r="M26" s="92"/>
      <c r="N26" s="93"/>
      <c r="O26" s="68"/>
      <c r="P26" s="94"/>
      <c r="Q26" s="95"/>
      <c r="R26" s="96"/>
      <c r="S26" s="92"/>
      <c r="T26" s="90"/>
      <c r="U26" s="89"/>
      <c r="V26" s="94"/>
      <c r="W26" s="95"/>
      <c r="X26" s="97"/>
      <c r="Y26" s="97"/>
      <c r="Z26" s="97"/>
      <c r="AA26" s="97"/>
      <c r="AB26" s="96"/>
      <c r="AC26" s="98"/>
      <c r="AD26" s="90"/>
      <c r="AE26" s="90"/>
      <c r="AF26" s="90"/>
      <c r="AG26" s="89"/>
      <c r="AH26" s="99"/>
      <c r="AI26" s="100"/>
      <c r="AJ26" s="101"/>
      <c r="AK26" s="85"/>
      <c r="AL26" s="85"/>
      <c r="AM26" s="85"/>
      <c r="AN26" s="85"/>
    </row>
    <row r="27" ht="15.75" customHeight="1">
      <c r="A27" s="86">
        <v>25.0</v>
      </c>
      <c r="B27" s="87"/>
      <c r="C27" s="87"/>
      <c r="D27" s="68"/>
      <c r="E27" s="88"/>
      <c r="F27" s="89"/>
      <c r="G27" s="90"/>
      <c r="H27" s="87"/>
      <c r="I27" s="90"/>
      <c r="J27" s="90"/>
      <c r="K27" s="90"/>
      <c r="L27" s="91"/>
      <c r="M27" s="92"/>
      <c r="N27" s="93"/>
      <c r="O27" s="68"/>
      <c r="P27" s="94"/>
      <c r="Q27" s="95"/>
      <c r="R27" s="96"/>
      <c r="S27" s="92"/>
      <c r="T27" s="90"/>
      <c r="U27" s="89"/>
      <c r="V27" s="94"/>
      <c r="W27" s="95"/>
      <c r="X27" s="97"/>
      <c r="Y27" s="97"/>
      <c r="Z27" s="97"/>
      <c r="AA27" s="97"/>
      <c r="AB27" s="96"/>
      <c r="AC27" s="98"/>
      <c r="AD27" s="90"/>
      <c r="AE27" s="90"/>
      <c r="AF27" s="90"/>
      <c r="AG27" s="89"/>
      <c r="AH27" s="99"/>
      <c r="AI27" s="100"/>
      <c r="AJ27" s="101"/>
      <c r="AK27" s="85"/>
      <c r="AL27" s="85"/>
      <c r="AM27" s="85"/>
      <c r="AN27" s="85"/>
    </row>
    <row r="28" ht="15.75" customHeight="1">
      <c r="A28" s="86">
        <v>26.0</v>
      </c>
      <c r="B28" s="87"/>
      <c r="C28" s="87"/>
      <c r="D28" s="68"/>
      <c r="E28" s="88"/>
      <c r="F28" s="89"/>
      <c r="G28" s="90"/>
      <c r="H28" s="87"/>
      <c r="I28" s="90"/>
      <c r="J28" s="90"/>
      <c r="K28" s="90"/>
      <c r="L28" s="91"/>
      <c r="M28" s="92"/>
      <c r="N28" s="93"/>
      <c r="O28" s="68"/>
      <c r="P28" s="94"/>
      <c r="Q28" s="95"/>
      <c r="R28" s="96"/>
      <c r="S28" s="92"/>
      <c r="T28" s="90"/>
      <c r="U28" s="89"/>
      <c r="V28" s="94"/>
      <c r="W28" s="95"/>
      <c r="X28" s="97"/>
      <c r="Y28" s="97"/>
      <c r="Z28" s="97"/>
      <c r="AA28" s="97"/>
      <c r="AB28" s="96"/>
      <c r="AC28" s="98"/>
      <c r="AD28" s="90"/>
      <c r="AE28" s="90"/>
      <c r="AF28" s="90"/>
      <c r="AG28" s="89"/>
      <c r="AH28" s="99"/>
      <c r="AI28" s="100"/>
      <c r="AJ28" s="101"/>
      <c r="AK28" s="85"/>
      <c r="AL28" s="85"/>
      <c r="AM28" s="85"/>
      <c r="AN28" s="85"/>
    </row>
    <row r="29" ht="15.75" customHeight="1">
      <c r="A29" s="86">
        <v>27.0</v>
      </c>
      <c r="B29" s="87"/>
      <c r="C29" s="87"/>
      <c r="D29" s="68"/>
      <c r="E29" s="88"/>
      <c r="F29" s="89"/>
      <c r="G29" s="90"/>
      <c r="H29" s="87"/>
      <c r="I29" s="90"/>
      <c r="J29" s="90"/>
      <c r="K29" s="90"/>
      <c r="L29" s="91"/>
      <c r="M29" s="92"/>
      <c r="N29" s="93"/>
      <c r="O29" s="68"/>
      <c r="P29" s="94"/>
      <c r="Q29" s="95"/>
      <c r="R29" s="96"/>
      <c r="S29" s="92"/>
      <c r="T29" s="90"/>
      <c r="U29" s="89"/>
      <c r="V29" s="94"/>
      <c r="W29" s="95"/>
      <c r="X29" s="97"/>
      <c r="Y29" s="97"/>
      <c r="Z29" s="97"/>
      <c r="AA29" s="97"/>
      <c r="AB29" s="96"/>
      <c r="AC29" s="98"/>
      <c r="AD29" s="90"/>
      <c r="AE29" s="90"/>
      <c r="AF29" s="90"/>
      <c r="AG29" s="89"/>
      <c r="AH29" s="99"/>
      <c r="AI29" s="100"/>
      <c r="AJ29" s="101"/>
      <c r="AK29" s="85"/>
      <c r="AL29" s="85"/>
      <c r="AM29" s="85"/>
      <c r="AN29" s="85"/>
    </row>
    <row r="30" ht="15.75" customHeight="1">
      <c r="A30" s="86">
        <v>28.0</v>
      </c>
      <c r="B30" s="87"/>
      <c r="C30" s="87"/>
      <c r="D30" s="68"/>
      <c r="E30" s="88"/>
      <c r="F30" s="89"/>
      <c r="G30" s="90"/>
      <c r="H30" s="87"/>
      <c r="I30" s="90"/>
      <c r="J30" s="90"/>
      <c r="K30" s="90"/>
      <c r="L30" s="91"/>
      <c r="M30" s="92"/>
      <c r="N30" s="93"/>
      <c r="O30" s="68"/>
      <c r="P30" s="94"/>
      <c r="Q30" s="95"/>
      <c r="R30" s="96"/>
      <c r="S30" s="92"/>
      <c r="T30" s="90"/>
      <c r="U30" s="89"/>
      <c r="V30" s="94"/>
      <c r="W30" s="95"/>
      <c r="X30" s="97"/>
      <c r="Y30" s="97"/>
      <c r="Z30" s="97"/>
      <c r="AA30" s="97"/>
      <c r="AB30" s="96"/>
      <c r="AC30" s="98"/>
      <c r="AD30" s="90"/>
      <c r="AE30" s="90"/>
      <c r="AF30" s="90"/>
      <c r="AG30" s="89"/>
      <c r="AH30" s="99"/>
      <c r="AI30" s="100"/>
      <c r="AJ30" s="101"/>
      <c r="AK30" s="85"/>
      <c r="AL30" s="85"/>
      <c r="AM30" s="85"/>
      <c r="AN30" s="85"/>
    </row>
    <row r="31" ht="15.75" customHeight="1">
      <c r="A31" s="86">
        <v>29.0</v>
      </c>
      <c r="B31" s="87"/>
      <c r="C31" s="87"/>
      <c r="D31" s="68"/>
      <c r="E31" s="88"/>
      <c r="F31" s="89"/>
      <c r="G31" s="90"/>
      <c r="H31" s="87"/>
      <c r="I31" s="90"/>
      <c r="J31" s="90"/>
      <c r="K31" s="90"/>
      <c r="L31" s="91"/>
      <c r="M31" s="92"/>
      <c r="N31" s="93"/>
      <c r="O31" s="68"/>
      <c r="P31" s="94"/>
      <c r="Q31" s="95"/>
      <c r="R31" s="96"/>
      <c r="S31" s="92"/>
      <c r="T31" s="90"/>
      <c r="U31" s="89"/>
      <c r="V31" s="94"/>
      <c r="W31" s="95"/>
      <c r="X31" s="97"/>
      <c r="Y31" s="97"/>
      <c r="Z31" s="97"/>
      <c r="AA31" s="97"/>
      <c r="AB31" s="96"/>
      <c r="AC31" s="98"/>
      <c r="AD31" s="90"/>
      <c r="AE31" s="90"/>
      <c r="AF31" s="90"/>
      <c r="AG31" s="89"/>
      <c r="AH31" s="99"/>
      <c r="AI31" s="100"/>
      <c r="AJ31" s="101"/>
      <c r="AK31" s="85"/>
      <c r="AL31" s="85"/>
      <c r="AM31" s="85"/>
      <c r="AN31" s="85"/>
    </row>
    <row r="32" ht="15.75" customHeight="1">
      <c r="A32" s="86">
        <v>30.0</v>
      </c>
      <c r="B32" s="87"/>
      <c r="C32" s="87"/>
      <c r="D32" s="68"/>
      <c r="E32" s="88"/>
      <c r="F32" s="89"/>
      <c r="G32" s="90"/>
      <c r="H32" s="87"/>
      <c r="I32" s="90"/>
      <c r="J32" s="90"/>
      <c r="K32" s="90"/>
      <c r="L32" s="91"/>
      <c r="M32" s="92"/>
      <c r="N32" s="93"/>
      <c r="O32" s="68"/>
      <c r="P32" s="94"/>
      <c r="Q32" s="95"/>
      <c r="R32" s="96"/>
      <c r="S32" s="92"/>
      <c r="T32" s="90"/>
      <c r="U32" s="89"/>
      <c r="V32" s="94"/>
      <c r="W32" s="95"/>
      <c r="X32" s="97"/>
      <c r="Y32" s="97"/>
      <c r="Z32" s="97"/>
      <c r="AA32" s="97"/>
      <c r="AB32" s="96"/>
      <c r="AC32" s="98"/>
      <c r="AD32" s="90"/>
      <c r="AE32" s="90"/>
      <c r="AF32" s="90"/>
      <c r="AG32" s="89"/>
      <c r="AH32" s="99"/>
      <c r="AI32" s="100"/>
      <c r="AJ32" s="101"/>
      <c r="AK32" s="85"/>
      <c r="AL32" s="85"/>
      <c r="AM32" s="85"/>
      <c r="AN32" s="85"/>
    </row>
    <row r="33" ht="15.75" customHeight="1">
      <c r="A33" s="86">
        <v>31.0</v>
      </c>
      <c r="B33" s="87"/>
      <c r="C33" s="87"/>
      <c r="D33" s="68"/>
      <c r="E33" s="88"/>
      <c r="F33" s="89"/>
      <c r="G33" s="90"/>
      <c r="H33" s="87"/>
      <c r="I33" s="90"/>
      <c r="J33" s="90"/>
      <c r="K33" s="90"/>
      <c r="L33" s="91"/>
      <c r="M33" s="92"/>
      <c r="N33" s="93"/>
      <c r="O33" s="68"/>
      <c r="P33" s="94"/>
      <c r="Q33" s="95"/>
      <c r="R33" s="96"/>
      <c r="S33" s="92"/>
      <c r="T33" s="90"/>
      <c r="U33" s="89"/>
      <c r="V33" s="94"/>
      <c r="W33" s="95"/>
      <c r="X33" s="97"/>
      <c r="Y33" s="97"/>
      <c r="Z33" s="97"/>
      <c r="AA33" s="97"/>
      <c r="AB33" s="96"/>
      <c r="AC33" s="98"/>
      <c r="AD33" s="90"/>
      <c r="AE33" s="90"/>
      <c r="AF33" s="90"/>
      <c r="AG33" s="89"/>
      <c r="AH33" s="99"/>
      <c r="AI33" s="100"/>
      <c r="AJ33" s="101"/>
      <c r="AK33" s="85"/>
      <c r="AL33" s="85"/>
      <c r="AM33" s="85"/>
      <c r="AN33" s="85"/>
    </row>
    <row r="34" ht="15.75" customHeight="1">
      <c r="A34" s="86">
        <v>32.0</v>
      </c>
      <c r="B34" s="87"/>
      <c r="C34" s="87"/>
      <c r="D34" s="68"/>
      <c r="E34" s="88"/>
      <c r="F34" s="89"/>
      <c r="G34" s="90"/>
      <c r="H34" s="87"/>
      <c r="I34" s="90"/>
      <c r="J34" s="90"/>
      <c r="K34" s="90"/>
      <c r="L34" s="91"/>
      <c r="M34" s="92"/>
      <c r="N34" s="93"/>
      <c r="O34" s="68"/>
      <c r="P34" s="94"/>
      <c r="Q34" s="95"/>
      <c r="R34" s="96"/>
      <c r="S34" s="92"/>
      <c r="T34" s="90"/>
      <c r="U34" s="89"/>
      <c r="V34" s="94"/>
      <c r="W34" s="95"/>
      <c r="X34" s="97"/>
      <c r="Y34" s="97"/>
      <c r="Z34" s="97"/>
      <c r="AA34" s="97"/>
      <c r="AB34" s="96"/>
      <c r="AC34" s="98"/>
      <c r="AD34" s="90"/>
      <c r="AE34" s="90"/>
      <c r="AF34" s="90"/>
      <c r="AG34" s="89"/>
      <c r="AH34" s="99"/>
      <c r="AI34" s="100"/>
      <c r="AJ34" s="101"/>
      <c r="AK34" s="85"/>
      <c r="AL34" s="85"/>
      <c r="AM34" s="85"/>
      <c r="AN34" s="85"/>
    </row>
    <row r="35" ht="15.75" customHeight="1">
      <c r="A35" s="86">
        <v>33.0</v>
      </c>
      <c r="B35" s="87"/>
      <c r="C35" s="87"/>
      <c r="D35" s="68"/>
      <c r="E35" s="88"/>
      <c r="F35" s="89"/>
      <c r="G35" s="90"/>
      <c r="H35" s="87"/>
      <c r="I35" s="90"/>
      <c r="J35" s="90"/>
      <c r="K35" s="90"/>
      <c r="L35" s="91"/>
      <c r="M35" s="92"/>
      <c r="N35" s="93"/>
      <c r="O35" s="68"/>
      <c r="P35" s="94"/>
      <c r="Q35" s="95"/>
      <c r="R35" s="96"/>
      <c r="S35" s="92"/>
      <c r="T35" s="90"/>
      <c r="U35" s="89"/>
      <c r="V35" s="94"/>
      <c r="W35" s="95"/>
      <c r="X35" s="97"/>
      <c r="Y35" s="97"/>
      <c r="Z35" s="97"/>
      <c r="AA35" s="97"/>
      <c r="AB35" s="96"/>
      <c r="AC35" s="98"/>
      <c r="AD35" s="90"/>
      <c r="AE35" s="90"/>
      <c r="AF35" s="90"/>
      <c r="AG35" s="89"/>
      <c r="AH35" s="99"/>
      <c r="AI35" s="100"/>
      <c r="AJ35" s="101"/>
      <c r="AK35" s="85"/>
      <c r="AL35" s="85"/>
      <c r="AM35" s="85"/>
      <c r="AN35" s="85"/>
    </row>
    <row r="36" ht="15.75" customHeight="1">
      <c r="A36" s="86">
        <v>34.0</v>
      </c>
      <c r="B36" s="87"/>
      <c r="C36" s="87"/>
      <c r="D36" s="68"/>
      <c r="E36" s="88"/>
      <c r="F36" s="89"/>
      <c r="G36" s="90"/>
      <c r="H36" s="87"/>
      <c r="I36" s="90"/>
      <c r="J36" s="90"/>
      <c r="K36" s="90"/>
      <c r="L36" s="91"/>
      <c r="M36" s="92"/>
      <c r="N36" s="93"/>
      <c r="O36" s="68"/>
      <c r="P36" s="94"/>
      <c r="Q36" s="95"/>
      <c r="R36" s="96"/>
      <c r="S36" s="92"/>
      <c r="T36" s="90"/>
      <c r="U36" s="89"/>
      <c r="V36" s="94"/>
      <c r="W36" s="95"/>
      <c r="X36" s="97"/>
      <c r="Y36" s="97"/>
      <c r="Z36" s="97"/>
      <c r="AA36" s="97"/>
      <c r="AB36" s="96"/>
      <c r="AC36" s="98"/>
      <c r="AD36" s="90"/>
      <c r="AE36" s="90"/>
      <c r="AF36" s="90"/>
      <c r="AG36" s="89"/>
      <c r="AH36" s="99"/>
      <c r="AI36" s="100"/>
      <c r="AJ36" s="101"/>
      <c r="AK36" s="85"/>
      <c r="AL36" s="85"/>
      <c r="AM36" s="85"/>
      <c r="AN36" s="85"/>
    </row>
    <row r="37" ht="15.75" customHeight="1">
      <c r="A37" s="86">
        <v>35.0</v>
      </c>
      <c r="B37" s="87"/>
      <c r="C37" s="87"/>
      <c r="D37" s="68"/>
      <c r="E37" s="88"/>
      <c r="F37" s="89"/>
      <c r="G37" s="90"/>
      <c r="H37" s="87"/>
      <c r="I37" s="90"/>
      <c r="J37" s="90"/>
      <c r="K37" s="90"/>
      <c r="L37" s="91"/>
      <c r="M37" s="92"/>
      <c r="N37" s="93"/>
      <c r="O37" s="68"/>
      <c r="P37" s="94"/>
      <c r="Q37" s="95"/>
      <c r="R37" s="96"/>
      <c r="S37" s="92"/>
      <c r="T37" s="90"/>
      <c r="U37" s="89"/>
      <c r="V37" s="94"/>
      <c r="W37" s="95"/>
      <c r="X37" s="97"/>
      <c r="Y37" s="97"/>
      <c r="Z37" s="97"/>
      <c r="AA37" s="97"/>
      <c r="AB37" s="96"/>
      <c r="AC37" s="98"/>
      <c r="AD37" s="90"/>
      <c r="AE37" s="90"/>
      <c r="AF37" s="90"/>
      <c r="AG37" s="89"/>
      <c r="AH37" s="99"/>
      <c r="AI37" s="100"/>
      <c r="AJ37" s="101"/>
      <c r="AK37" s="85"/>
      <c r="AL37" s="85"/>
      <c r="AM37" s="85"/>
      <c r="AN37" s="85"/>
    </row>
    <row r="38" ht="15.75" customHeight="1">
      <c r="A38" s="86">
        <v>36.0</v>
      </c>
      <c r="B38" s="87"/>
      <c r="C38" s="87"/>
      <c r="D38" s="68"/>
      <c r="E38" s="88"/>
      <c r="F38" s="89"/>
      <c r="G38" s="90"/>
      <c r="H38" s="87"/>
      <c r="I38" s="90"/>
      <c r="J38" s="90"/>
      <c r="K38" s="90"/>
      <c r="L38" s="91"/>
      <c r="M38" s="92"/>
      <c r="N38" s="93"/>
      <c r="O38" s="68"/>
      <c r="P38" s="94"/>
      <c r="Q38" s="95"/>
      <c r="R38" s="96"/>
      <c r="S38" s="92"/>
      <c r="T38" s="90"/>
      <c r="U38" s="89"/>
      <c r="V38" s="94"/>
      <c r="W38" s="95"/>
      <c r="X38" s="97"/>
      <c r="Y38" s="97"/>
      <c r="Z38" s="97"/>
      <c r="AA38" s="97"/>
      <c r="AB38" s="96"/>
      <c r="AC38" s="98"/>
      <c r="AD38" s="90"/>
      <c r="AE38" s="90"/>
      <c r="AF38" s="90"/>
      <c r="AG38" s="89"/>
      <c r="AH38" s="99"/>
      <c r="AI38" s="100"/>
      <c r="AJ38" s="101"/>
      <c r="AK38" s="85"/>
      <c r="AL38" s="85"/>
      <c r="AM38" s="85"/>
      <c r="AN38" s="85"/>
    </row>
    <row r="39" ht="15.75" customHeight="1">
      <c r="A39" s="86">
        <v>37.0</v>
      </c>
      <c r="B39" s="87"/>
      <c r="C39" s="87"/>
      <c r="D39" s="68"/>
      <c r="E39" s="88"/>
      <c r="F39" s="89"/>
      <c r="G39" s="90"/>
      <c r="H39" s="87"/>
      <c r="I39" s="90"/>
      <c r="J39" s="90"/>
      <c r="K39" s="90"/>
      <c r="L39" s="91"/>
      <c r="M39" s="92"/>
      <c r="N39" s="93"/>
      <c r="O39" s="68"/>
      <c r="P39" s="94"/>
      <c r="Q39" s="95"/>
      <c r="R39" s="96"/>
      <c r="S39" s="92"/>
      <c r="T39" s="90"/>
      <c r="U39" s="89"/>
      <c r="V39" s="94"/>
      <c r="W39" s="95"/>
      <c r="X39" s="97"/>
      <c r="Y39" s="97"/>
      <c r="Z39" s="97"/>
      <c r="AA39" s="97"/>
      <c r="AB39" s="96"/>
      <c r="AC39" s="98"/>
      <c r="AD39" s="90"/>
      <c r="AE39" s="90"/>
      <c r="AF39" s="90"/>
      <c r="AG39" s="89"/>
      <c r="AH39" s="99"/>
      <c r="AI39" s="100"/>
      <c r="AJ39" s="101"/>
      <c r="AK39" s="85"/>
      <c r="AL39" s="85"/>
      <c r="AM39" s="85"/>
      <c r="AN39" s="85"/>
    </row>
    <row r="40" ht="15.75" customHeight="1">
      <c r="A40" s="86">
        <v>38.0</v>
      </c>
      <c r="B40" s="87"/>
      <c r="C40" s="87"/>
      <c r="D40" s="68"/>
      <c r="E40" s="88"/>
      <c r="F40" s="89"/>
      <c r="G40" s="90"/>
      <c r="H40" s="87"/>
      <c r="I40" s="90"/>
      <c r="J40" s="90"/>
      <c r="K40" s="90"/>
      <c r="L40" s="91"/>
      <c r="M40" s="92"/>
      <c r="N40" s="93"/>
      <c r="O40" s="68"/>
      <c r="P40" s="94"/>
      <c r="Q40" s="95"/>
      <c r="R40" s="96"/>
      <c r="S40" s="92"/>
      <c r="T40" s="90"/>
      <c r="U40" s="89"/>
      <c r="V40" s="94"/>
      <c r="W40" s="95"/>
      <c r="X40" s="97"/>
      <c r="Y40" s="97"/>
      <c r="Z40" s="97"/>
      <c r="AA40" s="97"/>
      <c r="AB40" s="96"/>
      <c r="AC40" s="98"/>
      <c r="AD40" s="90"/>
      <c r="AE40" s="90"/>
      <c r="AF40" s="90"/>
      <c r="AG40" s="89"/>
      <c r="AH40" s="99"/>
      <c r="AI40" s="100"/>
      <c r="AJ40" s="101"/>
      <c r="AK40" s="85"/>
      <c r="AL40" s="85"/>
      <c r="AM40" s="85"/>
      <c r="AN40" s="85"/>
    </row>
    <row r="41" ht="15.75" customHeight="1">
      <c r="A41" s="86">
        <v>39.0</v>
      </c>
      <c r="B41" s="87"/>
      <c r="C41" s="87"/>
      <c r="D41" s="68"/>
      <c r="E41" s="88"/>
      <c r="F41" s="89"/>
      <c r="G41" s="90"/>
      <c r="H41" s="87"/>
      <c r="I41" s="90"/>
      <c r="J41" s="90"/>
      <c r="K41" s="90"/>
      <c r="L41" s="91"/>
      <c r="M41" s="92"/>
      <c r="N41" s="93"/>
      <c r="O41" s="68"/>
      <c r="P41" s="94"/>
      <c r="Q41" s="95"/>
      <c r="R41" s="96"/>
      <c r="S41" s="92"/>
      <c r="T41" s="90"/>
      <c r="U41" s="89"/>
      <c r="V41" s="94"/>
      <c r="W41" s="95"/>
      <c r="X41" s="97"/>
      <c r="Y41" s="97"/>
      <c r="Z41" s="97"/>
      <c r="AA41" s="97"/>
      <c r="AB41" s="96"/>
      <c r="AC41" s="98"/>
      <c r="AD41" s="90"/>
      <c r="AE41" s="90"/>
      <c r="AF41" s="90"/>
      <c r="AG41" s="89"/>
      <c r="AH41" s="99"/>
      <c r="AI41" s="100"/>
      <c r="AJ41" s="101"/>
      <c r="AK41" s="85"/>
      <c r="AL41" s="85"/>
      <c r="AM41" s="85"/>
      <c r="AN41" s="85"/>
    </row>
    <row r="42" ht="15.75" customHeight="1">
      <c r="A42" s="86">
        <v>40.0</v>
      </c>
      <c r="B42" s="87"/>
      <c r="C42" s="87"/>
      <c r="D42" s="68"/>
      <c r="E42" s="88"/>
      <c r="F42" s="89"/>
      <c r="G42" s="90"/>
      <c r="H42" s="87"/>
      <c r="I42" s="90"/>
      <c r="J42" s="90"/>
      <c r="K42" s="90"/>
      <c r="L42" s="91"/>
      <c r="M42" s="92"/>
      <c r="N42" s="93"/>
      <c r="O42" s="68"/>
      <c r="P42" s="94"/>
      <c r="Q42" s="95"/>
      <c r="R42" s="96"/>
      <c r="S42" s="92"/>
      <c r="T42" s="90"/>
      <c r="U42" s="89"/>
      <c r="V42" s="94"/>
      <c r="W42" s="95"/>
      <c r="X42" s="97"/>
      <c r="Y42" s="97"/>
      <c r="Z42" s="97"/>
      <c r="AA42" s="97"/>
      <c r="AB42" s="96"/>
      <c r="AC42" s="98"/>
      <c r="AD42" s="90"/>
      <c r="AE42" s="90"/>
      <c r="AF42" s="90"/>
      <c r="AG42" s="89"/>
      <c r="AH42" s="99"/>
      <c r="AI42" s="100"/>
      <c r="AJ42" s="101"/>
      <c r="AK42" s="85"/>
      <c r="AL42" s="85"/>
      <c r="AM42" s="85"/>
      <c r="AN42" s="85"/>
    </row>
    <row r="43" ht="15.75" customHeight="1">
      <c r="A43" s="86">
        <v>41.0</v>
      </c>
      <c r="B43" s="87"/>
      <c r="C43" s="87"/>
      <c r="D43" s="68"/>
      <c r="E43" s="88"/>
      <c r="F43" s="89"/>
      <c r="G43" s="90"/>
      <c r="H43" s="87"/>
      <c r="I43" s="90"/>
      <c r="J43" s="90"/>
      <c r="K43" s="90"/>
      <c r="L43" s="91"/>
      <c r="M43" s="92"/>
      <c r="N43" s="93"/>
      <c r="O43" s="68"/>
      <c r="P43" s="94"/>
      <c r="Q43" s="95"/>
      <c r="R43" s="96"/>
      <c r="S43" s="92"/>
      <c r="T43" s="90"/>
      <c r="U43" s="89"/>
      <c r="V43" s="94"/>
      <c r="W43" s="95"/>
      <c r="X43" s="97"/>
      <c r="Y43" s="97"/>
      <c r="Z43" s="97"/>
      <c r="AA43" s="97"/>
      <c r="AB43" s="96"/>
      <c r="AC43" s="98"/>
      <c r="AD43" s="90"/>
      <c r="AE43" s="90"/>
      <c r="AF43" s="90"/>
      <c r="AG43" s="89"/>
      <c r="AH43" s="99"/>
      <c r="AI43" s="100"/>
      <c r="AJ43" s="101"/>
      <c r="AK43" s="85"/>
      <c r="AL43" s="85"/>
      <c r="AM43" s="85"/>
      <c r="AN43" s="85"/>
    </row>
    <row r="44" ht="15.75" customHeight="1">
      <c r="A44" s="86">
        <v>42.0</v>
      </c>
      <c r="B44" s="87"/>
      <c r="C44" s="87"/>
      <c r="D44" s="68"/>
      <c r="E44" s="88"/>
      <c r="F44" s="89"/>
      <c r="G44" s="90"/>
      <c r="H44" s="87"/>
      <c r="I44" s="90"/>
      <c r="J44" s="90"/>
      <c r="K44" s="90"/>
      <c r="L44" s="91"/>
      <c r="M44" s="92"/>
      <c r="N44" s="93"/>
      <c r="O44" s="68"/>
      <c r="P44" s="94"/>
      <c r="Q44" s="95"/>
      <c r="R44" s="96"/>
      <c r="S44" s="92"/>
      <c r="T44" s="90"/>
      <c r="U44" s="89"/>
      <c r="V44" s="94"/>
      <c r="W44" s="95"/>
      <c r="X44" s="97"/>
      <c r="Y44" s="97"/>
      <c r="Z44" s="97"/>
      <c r="AA44" s="97"/>
      <c r="AB44" s="96"/>
      <c r="AC44" s="98"/>
      <c r="AD44" s="90"/>
      <c r="AE44" s="90"/>
      <c r="AF44" s="90"/>
      <c r="AG44" s="89"/>
      <c r="AH44" s="99"/>
      <c r="AI44" s="100"/>
      <c r="AJ44" s="101"/>
      <c r="AK44" s="85"/>
      <c r="AL44" s="85"/>
      <c r="AM44" s="85"/>
      <c r="AN44" s="85"/>
    </row>
    <row r="45" ht="15.75" customHeight="1">
      <c r="A45" s="86">
        <v>43.0</v>
      </c>
      <c r="B45" s="87"/>
      <c r="C45" s="87"/>
      <c r="D45" s="68"/>
      <c r="E45" s="88"/>
      <c r="F45" s="89"/>
      <c r="G45" s="90"/>
      <c r="H45" s="87"/>
      <c r="I45" s="90"/>
      <c r="J45" s="90"/>
      <c r="K45" s="90"/>
      <c r="L45" s="91"/>
      <c r="M45" s="92"/>
      <c r="N45" s="93"/>
      <c r="O45" s="68"/>
      <c r="P45" s="94"/>
      <c r="Q45" s="95"/>
      <c r="R45" s="96"/>
      <c r="S45" s="92"/>
      <c r="T45" s="90"/>
      <c r="U45" s="89"/>
      <c r="V45" s="94"/>
      <c r="W45" s="95"/>
      <c r="X45" s="97"/>
      <c r="Y45" s="97"/>
      <c r="Z45" s="97"/>
      <c r="AA45" s="97"/>
      <c r="AB45" s="96"/>
      <c r="AC45" s="98"/>
      <c r="AD45" s="90"/>
      <c r="AE45" s="90"/>
      <c r="AF45" s="90"/>
      <c r="AG45" s="89"/>
      <c r="AH45" s="99"/>
      <c r="AI45" s="100"/>
      <c r="AJ45" s="101"/>
      <c r="AK45" s="85"/>
      <c r="AL45" s="85"/>
      <c r="AM45" s="85"/>
      <c r="AN45" s="85"/>
    </row>
    <row r="46" ht="15.75" customHeight="1">
      <c r="A46" s="86">
        <v>44.0</v>
      </c>
      <c r="B46" s="87"/>
      <c r="C46" s="87"/>
      <c r="D46" s="68"/>
      <c r="E46" s="88"/>
      <c r="F46" s="89"/>
      <c r="G46" s="90"/>
      <c r="H46" s="87"/>
      <c r="I46" s="90"/>
      <c r="J46" s="90"/>
      <c r="K46" s="90"/>
      <c r="L46" s="91"/>
      <c r="M46" s="92"/>
      <c r="N46" s="93"/>
      <c r="O46" s="68"/>
      <c r="P46" s="94"/>
      <c r="Q46" s="95"/>
      <c r="R46" s="96"/>
      <c r="S46" s="92"/>
      <c r="T46" s="90"/>
      <c r="U46" s="89"/>
      <c r="V46" s="94"/>
      <c r="W46" s="95"/>
      <c r="X46" s="97"/>
      <c r="Y46" s="97"/>
      <c r="Z46" s="97"/>
      <c r="AA46" s="97"/>
      <c r="AB46" s="96"/>
      <c r="AC46" s="98"/>
      <c r="AD46" s="90"/>
      <c r="AE46" s="90"/>
      <c r="AF46" s="90"/>
      <c r="AG46" s="89"/>
      <c r="AH46" s="99"/>
      <c r="AI46" s="100"/>
      <c r="AJ46" s="101"/>
      <c r="AK46" s="85"/>
      <c r="AL46" s="85"/>
      <c r="AM46" s="85"/>
      <c r="AN46" s="85"/>
    </row>
    <row r="47" ht="15.75" customHeight="1">
      <c r="A47" s="86">
        <v>45.0</v>
      </c>
      <c r="B47" s="87"/>
      <c r="C47" s="87"/>
      <c r="D47" s="68"/>
      <c r="E47" s="88"/>
      <c r="F47" s="89"/>
      <c r="G47" s="90"/>
      <c r="H47" s="87"/>
      <c r="I47" s="90"/>
      <c r="J47" s="90"/>
      <c r="K47" s="90"/>
      <c r="L47" s="91"/>
      <c r="M47" s="92"/>
      <c r="N47" s="93"/>
      <c r="O47" s="68"/>
      <c r="P47" s="94"/>
      <c r="Q47" s="95"/>
      <c r="R47" s="96"/>
      <c r="S47" s="92"/>
      <c r="T47" s="90"/>
      <c r="U47" s="89"/>
      <c r="V47" s="94"/>
      <c r="W47" s="95"/>
      <c r="X47" s="97"/>
      <c r="Y47" s="97"/>
      <c r="Z47" s="97"/>
      <c r="AA47" s="97"/>
      <c r="AB47" s="96"/>
      <c r="AC47" s="98"/>
      <c r="AD47" s="90"/>
      <c r="AE47" s="90"/>
      <c r="AF47" s="90"/>
      <c r="AG47" s="89"/>
      <c r="AH47" s="99"/>
      <c r="AI47" s="100"/>
      <c r="AJ47" s="101"/>
      <c r="AK47" s="85"/>
      <c r="AL47" s="85"/>
      <c r="AM47" s="85"/>
      <c r="AN47" s="85"/>
    </row>
    <row r="48" ht="15.75" customHeight="1">
      <c r="A48" s="86">
        <v>46.0</v>
      </c>
      <c r="B48" s="87"/>
      <c r="C48" s="87"/>
      <c r="D48" s="68"/>
      <c r="E48" s="88"/>
      <c r="F48" s="89"/>
      <c r="G48" s="90"/>
      <c r="H48" s="87"/>
      <c r="I48" s="90"/>
      <c r="J48" s="90"/>
      <c r="K48" s="90"/>
      <c r="L48" s="91"/>
      <c r="M48" s="92"/>
      <c r="N48" s="93"/>
      <c r="O48" s="68"/>
      <c r="P48" s="94"/>
      <c r="Q48" s="95"/>
      <c r="R48" s="96"/>
      <c r="S48" s="92"/>
      <c r="T48" s="90"/>
      <c r="U48" s="89"/>
      <c r="V48" s="94"/>
      <c r="W48" s="95"/>
      <c r="X48" s="97"/>
      <c r="Y48" s="97"/>
      <c r="Z48" s="97"/>
      <c r="AA48" s="97"/>
      <c r="AB48" s="96"/>
      <c r="AC48" s="98"/>
      <c r="AD48" s="90"/>
      <c r="AE48" s="90"/>
      <c r="AF48" s="90"/>
      <c r="AG48" s="89"/>
      <c r="AH48" s="99"/>
      <c r="AI48" s="100"/>
      <c r="AJ48" s="101"/>
      <c r="AK48" s="85"/>
      <c r="AL48" s="85"/>
      <c r="AM48" s="85"/>
      <c r="AN48" s="85"/>
    </row>
    <row r="49" ht="15.75" customHeight="1">
      <c r="A49" s="86">
        <v>47.0</v>
      </c>
      <c r="B49" s="87"/>
      <c r="C49" s="87"/>
      <c r="D49" s="68"/>
      <c r="E49" s="88"/>
      <c r="F49" s="89"/>
      <c r="G49" s="90"/>
      <c r="H49" s="87"/>
      <c r="I49" s="90"/>
      <c r="J49" s="90"/>
      <c r="K49" s="90"/>
      <c r="L49" s="91"/>
      <c r="M49" s="92"/>
      <c r="N49" s="93"/>
      <c r="O49" s="68"/>
      <c r="P49" s="94"/>
      <c r="Q49" s="95"/>
      <c r="R49" s="96"/>
      <c r="S49" s="92"/>
      <c r="T49" s="90"/>
      <c r="U49" s="89"/>
      <c r="V49" s="94"/>
      <c r="W49" s="95"/>
      <c r="X49" s="97"/>
      <c r="Y49" s="97"/>
      <c r="Z49" s="97"/>
      <c r="AA49" s="97"/>
      <c r="AB49" s="96"/>
      <c r="AC49" s="98"/>
      <c r="AD49" s="90"/>
      <c r="AE49" s="90"/>
      <c r="AF49" s="90"/>
      <c r="AG49" s="89"/>
      <c r="AH49" s="99"/>
      <c r="AI49" s="100"/>
      <c r="AJ49" s="101"/>
      <c r="AK49" s="85"/>
      <c r="AL49" s="85"/>
      <c r="AM49" s="85"/>
      <c r="AN49" s="85"/>
    </row>
    <row r="50" ht="15.75" customHeight="1">
      <c r="A50" s="86">
        <v>48.0</v>
      </c>
      <c r="B50" s="87"/>
      <c r="C50" s="87"/>
      <c r="D50" s="68"/>
      <c r="E50" s="88"/>
      <c r="F50" s="89"/>
      <c r="G50" s="90"/>
      <c r="H50" s="87"/>
      <c r="I50" s="90"/>
      <c r="J50" s="90"/>
      <c r="K50" s="90"/>
      <c r="L50" s="91"/>
      <c r="M50" s="92"/>
      <c r="N50" s="93"/>
      <c r="O50" s="68"/>
      <c r="P50" s="94"/>
      <c r="Q50" s="95"/>
      <c r="R50" s="96"/>
      <c r="S50" s="92"/>
      <c r="T50" s="90"/>
      <c r="U50" s="89"/>
      <c r="V50" s="94"/>
      <c r="W50" s="95"/>
      <c r="X50" s="97"/>
      <c r="Y50" s="97"/>
      <c r="Z50" s="97"/>
      <c r="AA50" s="97"/>
      <c r="AB50" s="96"/>
      <c r="AC50" s="98"/>
      <c r="AD50" s="90"/>
      <c r="AE50" s="90"/>
      <c r="AF50" s="90"/>
      <c r="AG50" s="89"/>
      <c r="AH50" s="99"/>
      <c r="AI50" s="100"/>
      <c r="AJ50" s="101"/>
      <c r="AK50" s="85"/>
      <c r="AL50" s="85"/>
      <c r="AM50" s="85"/>
      <c r="AN50" s="85"/>
    </row>
    <row r="51" ht="15.75" customHeight="1">
      <c r="A51" s="86">
        <v>49.0</v>
      </c>
      <c r="B51" s="87"/>
      <c r="C51" s="87"/>
      <c r="D51" s="68"/>
      <c r="E51" s="88"/>
      <c r="F51" s="89"/>
      <c r="G51" s="90"/>
      <c r="H51" s="87"/>
      <c r="I51" s="90"/>
      <c r="J51" s="90"/>
      <c r="K51" s="90"/>
      <c r="L51" s="91"/>
      <c r="M51" s="92"/>
      <c r="N51" s="93"/>
      <c r="O51" s="68"/>
      <c r="P51" s="94"/>
      <c r="Q51" s="95"/>
      <c r="R51" s="96"/>
      <c r="S51" s="92"/>
      <c r="T51" s="90"/>
      <c r="U51" s="89"/>
      <c r="V51" s="94"/>
      <c r="W51" s="95"/>
      <c r="X51" s="97"/>
      <c r="Y51" s="97"/>
      <c r="Z51" s="97"/>
      <c r="AA51" s="97"/>
      <c r="AB51" s="96"/>
      <c r="AC51" s="98"/>
      <c r="AD51" s="90"/>
      <c r="AE51" s="90"/>
      <c r="AF51" s="90"/>
      <c r="AG51" s="89"/>
      <c r="AH51" s="99"/>
      <c r="AI51" s="100"/>
      <c r="AJ51" s="101"/>
      <c r="AK51" s="85"/>
      <c r="AL51" s="85"/>
      <c r="AM51" s="85"/>
      <c r="AN51" s="85"/>
    </row>
    <row r="52" ht="15.75" customHeight="1">
      <c r="A52" s="86">
        <v>50.0</v>
      </c>
      <c r="B52" s="87"/>
      <c r="C52" s="87"/>
      <c r="D52" s="68"/>
      <c r="E52" s="88"/>
      <c r="F52" s="89"/>
      <c r="G52" s="90"/>
      <c r="H52" s="87"/>
      <c r="I52" s="90"/>
      <c r="J52" s="90"/>
      <c r="K52" s="90"/>
      <c r="L52" s="91"/>
      <c r="M52" s="92"/>
      <c r="N52" s="93"/>
      <c r="O52" s="68"/>
      <c r="P52" s="94"/>
      <c r="Q52" s="95"/>
      <c r="R52" s="96"/>
      <c r="S52" s="92"/>
      <c r="T52" s="90"/>
      <c r="U52" s="89"/>
      <c r="V52" s="94"/>
      <c r="W52" s="95"/>
      <c r="X52" s="97"/>
      <c r="Y52" s="97"/>
      <c r="Z52" s="97"/>
      <c r="AA52" s="97"/>
      <c r="AB52" s="96"/>
      <c r="AC52" s="98"/>
      <c r="AD52" s="90"/>
      <c r="AE52" s="90"/>
      <c r="AF52" s="90"/>
      <c r="AG52" s="89"/>
      <c r="AH52" s="99"/>
      <c r="AI52" s="100"/>
      <c r="AJ52" s="101"/>
      <c r="AK52" s="85"/>
      <c r="AL52" s="85"/>
      <c r="AM52" s="85"/>
      <c r="AN52" s="85"/>
    </row>
    <row r="53" ht="15.75" customHeight="1">
      <c r="A53" s="86">
        <v>51.0</v>
      </c>
      <c r="B53" s="87"/>
      <c r="C53" s="87"/>
      <c r="D53" s="68"/>
      <c r="E53" s="88"/>
      <c r="F53" s="89"/>
      <c r="G53" s="90"/>
      <c r="H53" s="87"/>
      <c r="I53" s="90"/>
      <c r="J53" s="90"/>
      <c r="K53" s="90"/>
      <c r="L53" s="91"/>
      <c r="M53" s="92"/>
      <c r="N53" s="93"/>
      <c r="O53" s="68"/>
      <c r="P53" s="94"/>
      <c r="Q53" s="95"/>
      <c r="R53" s="96"/>
      <c r="S53" s="92"/>
      <c r="T53" s="90"/>
      <c r="U53" s="89"/>
      <c r="V53" s="94"/>
      <c r="W53" s="95"/>
      <c r="X53" s="97"/>
      <c r="Y53" s="97"/>
      <c r="Z53" s="97"/>
      <c r="AA53" s="97"/>
      <c r="AB53" s="96"/>
      <c r="AC53" s="98"/>
      <c r="AD53" s="90"/>
      <c r="AE53" s="90"/>
      <c r="AF53" s="90"/>
      <c r="AG53" s="89"/>
      <c r="AH53" s="99"/>
      <c r="AI53" s="100"/>
      <c r="AJ53" s="101"/>
      <c r="AK53" s="85"/>
      <c r="AL53" s="85"/>
      <c r="AM53" s="85"/>
      <c r="AN53" s="85"/>
    </row>
    <row r="54" ht="15.75" customHeight="1">
      <c r="A54" s="86">
        <v>52.0</v>
      </c>
      <c r="B54" s="87"/>
      <c r="C54" s="87"/>
      <c r="D54" s="68"/>
      <c r="E54" s="88"/>
      <c r="F54" s="89"/>
      <c r="G54" s="90"/>
      <c r="H54" s="87"/>
      <c r="I54" s="90"/>
      <c r="J54" s="90"/>
      <c r="K54" s="90"/>
      <c r="L54" s="91"/>
      <c r="M54" s="92"/>
      <c r="N54" s="93"/>
      <c r="O54" s="68"/>
      <c r="P54" s="94"/>
      <c r="Q54" s="95"/>
      <c r="R54" s="96"/>
      <c r="S54" s="92"/>
      <c r="T54" s="90"/>
      <c r="U54" s="89"/>
      <c r="V54" s="94"/>
      <c r="W54" s="95"/>
      <c r="X54" s="97"/>
      <c r="Y54" s="97"/>
      <c r="Z54" s="97"/>
      <c r="AA54" s="97"/>
      <c r="AB54" s="96"/>
      <c r="AC54" s="98"/>
      <c r="AD54" s="90"/>
      <c r="AE54" s="90"/>
      <c r="AF54" s="90"/>
      <c r="AG54" s="89"/>
      <c r="AH54" s="99"/>
      <c r="AI54" s="100"/>
      <c r="AJ54" s="101"/>
      <c r="AK54" s="85"/>
      <c r="AL54" s="85"/>
      <c r="AM54" s="85"/>
      <c r="AN54" s="85"/>
    </row>
    <row r="55" ht="15.75" customHeight="1">
      <c r="A55" s="86">
        <v>53.0</v>
      </c>
      <c r="B55" s="87"/>
      <c r="C55" s="87"/>
      <c r="D55" s="68"/>
      <c r="E55" s="88"/>
      <c r="F55" s="89"/>
      <c r="G55" s="90"/>
      <c r="H55" s="87"/>
      <c r="I55" s="90"/>
      <c r="J55" s="90"/>
      <c r="K55" s="90"/>
      <c r="L55" s="91"/>
      <c r="M55" s="92"/>
      <c r="N55" s="93"/>
      <c r="O55" s="68"/>
      <c r="P55" s="94"/>
      <c r="Q55" s="95"/>
      <c r="R55" s="96"/>
      <c r="S55" s="92"/>
      <c r="T55" s="90"/>
      <c r="U55" s="89"/>
      <c r="V55" s="94"/>
      <c r="W55" s="95"/>
      <c r="X55" s="97"/>
      <c r="Y55" s="97"/>
      <c r="Z55" s="97"/>
      <c r="AA55" s="97"/>
      <c r="AB55" s="96"/>
      <c r="AC55" s="98"/>
      <c r="AD55" s="90"/>
      <c r="AE55" s="90"/>
      <c r="AF55" s="90"/>
      <c r="AG55" s="89"/>
      <c r="AH55" s="99"/>
      <c r="AI55" s="100"/>
      <c r="AJ55" s="101"/>
      <c r="AK55" s="85"/>
      <c r="AL55" s="85"/>
      <c r="AM55" s="85"/>
      <c r="AN55" s="85"/>
    </row>
    <row r="56" ht="15.75" customHeight="1">
      <c r="A56" s="86">
        <v>54.0</v>
      </c>
      <c r="B56" s="87"/>
      <c r="C56" s="87"/>
      <c r="D56" s="68"/>
      <c r="E56" s="88"/>
      <c r="F56" s="89"/>
      <c r="G56" s="90"/>
      <c r="H56" s="87"/>
      <c r="I56" s="90"/>
      <c r="J56" s="90"/>
      <c r="K56" s="90"/>
      <c r="L56" s="91"/>
      <c r="M56" s="92"/>
      <c r="N56" s="93"/>
      <c r="O56" s="68"/>
      <c r="P56" s="94"/>
      <c r="Q56" s="95"/>
      <c r="R56" s="96"/>
      <c r="S56" s="92"/>
      <c r="T56" s="90"/>
      <c r="U56" s="89"/>
      <c r="V56" s="94"/>
      <c r="W56" s="95"/>
      <c r="X56" s="97"/>
      <c r="Y56" s="97"/>
      <c r="Z56" s="97"/>
      <c r="AA56" s="97"/>
      <c r="AB56" s="96"/>
      <c r="AC56" s="98"/>
      <c r="AD56" s="90"/>
      <c r="AE56" s="90"/>
      <c r="AF56" s="90"/>
      <c r="AG56" s="89"/>
      <c r="AH56" s="99"/>
      <c r="AI56" s="100"/>
      <c r="AJ56" s="101"/>
      <c r="AK56" s="85"/>
      <c r="AL56" s="85"/>
      <c r="AM56" s="85"/>
      <c r="AN56" s="85"/>
    </row>
    <row r="57" ht="15.75" customHeight="1">
      <c r="A57" s="86">
        <v>55.0</v>
      </c>
      <c r="B57" s="87"/>
      <c r="C57" s="87"/>
      <c r="D57" s="68"/>
      <c r="E57" s="88"/>
      <c r="F57" s="89"/>
      <c r="G57" s="90"/>
      <c r="H57" s="87"/>
      <c r="I57" s="90"/>
      <c r="J57" s="90"/>
      <c r="K57" s="90"/>
      <c r="L57" s="91"/>
      <c r="M57" s="92"/>
      <c r="N57" s="93"/>
      <c r="O57" s="68"/>
      <c r="P57" s="94"/>
      <c r="Q57" s="95"/>
      <c r="R57" s="96"/>
      <c r="S57" s="92"/>
      <c r="T57" s="90"/>
      <c r="U57" s="89"/>
      <c r="V57" s="94"/>
      <c r="W57" s="95"/>
      <c r="X57" s="97"/>
      <c r="Y57" s="97"/>
      <c r="Z57" s="97"/>
      <c r="AA57" s="97"/>
      <c r="AB57" s="96"/>
      <c r="AC57" s="98"/>
      <c r="AD57" s="90"/>
      <c r="AE57" s="90"/>
      <c r="AF57" s="90"/>
      <c r="AG57" s="89"/>
      <c r="AH57" s="99"/>
      <c r="AI57" s="100"/>
      <c r="AJ57" s="101"/>
      <c r="AK57" s="85"/>
      <c r="AL57" s="85"/>
      <c r="AM57" s="85"/>
      <c r="AN57" s="85"/>
    </row>
    <row r="58" ht="15.75" customHeight="1">
      <c r="A58" s="86">
        <v>56.0</v>
      </c>
      <c r="B58" s="87"/>
      <c r="C58" s="87"/>
      <c r="D58" s="68"/>
      <c r="E58" s="88"/>
      <c r="F58" s="89"/>
      <c r="G58" s="90"/>
      <c r="H58" s="87"/>
      <c r="I58" s="90"/>
      <c r="J58" s="90"/>
      <c r="K58" s="90"/>
      <c r="L58" s="91"/>
      <c r="M58" s="92"/>
      <c r="N58" s="93"/>
      <c r="O58" s="68"/>
      <c r="P58" s="94"/>
      <c r="Q58" s="95"/>
      <c r="R58" s="96"/>
      <c r="S58" s="92"/>
      <c r="T58" s="90"/>
      <c r="U58" s="89"/>
      <c r="V58" s="94"/>
      <c r="W58" s="95"/>
      <c r="X58" s="97"/>
      <c r="Y58" s="97"/>
      <c r="Z58" s="97"/>
      <c r="AA58" s="97"/>
      <c r="AB58" s="96"/>
      <c r="AC58" s="98"/>
      <c r="AD58" s="90"/>
      <c r="AE58" s="90"/>
      <c r="AF58" s="90"/>
      <c r="AG58" s="89"/>
      <c r="AH58" s="99"/>
      <c r="AI58" s="100"/>
      <c r="AJ58" s="101"/>
      <c r="AK58" s="85"/>
      <c r="AL58" s="85"/>
      <c r="AM58" s="85"/>
      <c r="AN58" s="85"/>
    </row>
    <row r="59" ht="15.75" customHeight="1">
      <c r="A59" s="86">
        <v>57.0</v>
      </c>
      <c r="B59" s="87"/>
      <c r="C59" s="87"/>
      <c r="D59" s="68"/>
      <c r="E59" s="88"/>
      <c r="F59" s="89"/>
      <c r="G59" s="90"/>
      <c r="H59" s="87"/>
      <c r="I59" s="90"/>
      <c r="J59" s="90"/>
      <c r="K59" s="90"/>
      <c r="L59" s="91"/>
      <c r="M59" s="92"/>
      <c r="N59" s="93"/>
      <c r="O59" s="68"/>
      <c r="P59" s="94"/>
      <c r="Q59" s="95"/>
      <c r="R59" s="96"/>
      <c r="S59" s="92"/>
      <c r="T59" s="90"/>
      <c r="U59" s="89"/>
      <c r="V59" s="94"/>
      <c r="W59" s="95"/>
      <c r="X59" s="97"/>
      <c r="Y59" s="97"/>
      <c r="Z59" s="97"/>
      <c r="AA59" s="97"/>
      <c r="AB59" s="96"/>
      <c r="AC59" s="98"/>
      <c r="AD59" s="90"/>
      <c r="AE59" s="90"/>
      <c r="AF59" s="90"/>
      <c r="AG59" s="89"/>
      <c r="AH59" s="99"/>
      <c r="AI59" s="100"/>
      <c r="AJ59" s="101"/>
      <c r="AK59" s="85"/>
      <c r="AL59" s="85"/>
      <c r="AM59" s="85"/>
      <c r="AN59" s="85"/>
    </row>
    <row r="60" ht="15.75" customHeight="1">
      <c r="A60" s="86">
        <v>58.0</v>
      </c>
      <c r="B60" s="87"/>
      <c r="C60" s="87"/>
      <c r="D60" s="68"/>
      <c r="E60" s="88"/>
      <c r="F60" s="89"/>
      <c r="G60" s="90"/>
      <c r="H60" s="87"/>
      <c r="I60" s="90"/>
      <c r="J60" s="90"/>
      <c r="K60" s="90"/>
      <c r="L60" s="91"/>
      <c r="M60" s="92"/>
      <c r="N60" s="93"/>
      <c r="O60" s="68"/>
      <c r="P60" s="94"/>
      <c r="Q60" s="95"/>
      <c r="R60" s="96"/>
      <c r="S60" s="92"/>
      <c r="T60" s="90"/>
      <c r="U60" s="89"/>
      <c r="V60" s="94"/>
      <c r="W60" s="95"/>
      <c r="X60" s="97"/>
      <c r="Y60" s="97"/>
      <c r="Z60" s="97"/>
      <c r="AA60" s="97"/>
      <c r="AB60" s="96"/>
      <c r="AC60" s="98"/>
      <c r="AD60" s="90"/>
      <c r="AE60" s="90"/>
      <c r="AF60" s="90"/>
      <c r="AG60" s="89"/>
      <c r="AH60" s="99"/>
      <c r="AI60" s="100"/>
      <c r="AJ60" s="101"/>
      <c r="AK60" s="85"/>
      <c r="AL60" s="85"/>
      <c r="AM60" s="85"/>
      <c r="AN60" s="85"/>
    </row>
    <row r="61" ht="15.75" customHeight="1">
      <c r="A61" s="86">
        <v>59.0</v>
      </c>
      <c r="B61" s="87"/>
      <c r="C61" s="87"/>
      <c r="D61" s="68"/>
      <c r="E61" s="88"/>
      <c r="F61" s="89"/>
      <c r="G61" s="90"/>
      <c r="H61" s="87"/>
      <c r="I61" s="90"/>
      <c r="J61" s="90"/>
      <c r="K61" s="90"/>
      <c r="L61" s="91"/>
      <c r="M61" s="92"/>
      <c r="N61" s="93"/>
      <c r="O61" s="68"/>
      <c r="P61" s="94"/>
      <c r="Q61" s="95"/>
      <c r="R61" s="96"/>
      <c r="S61" s="92"/>
      <c r="T61" s="90"/>
      <c r="U61" s="89"/>
      <c r="V61" s="94"/>
      <c r="W61" s="95"/>
      <c r="X61" s="97"/>
      <c r="Y61" s="97"/>
      <c r="Z61" s="97"/>
      <c r="AA61" s="97"/>
      <c r="AB61" s="96"/>
      <c r="AC61" s="98"/>
      <c r="AD61" s="90"/>
      <c r="AE61" s="90"/>
      <c r="AF61" s="90"/>
      <c r="AG61" s="89"/>
      <c r="AH61" s="99"/>
      <c r="AI61" s="100"/>
      <c r="AJ61" s="101"/>
      <c r="AK61" s="85"/>
      <c r="AL61" s="85"/>
      <c r="AM61" s="85"/>
      <c r="AN61" s="85"/>
    </row>
    <row r="62" ht="15.75" customHeight="1">
      <c r="A62" s="86">
        <v>60.0</v>
      </c>
      <c r="B62" s="87"/>
      <c r="C62" s="87"/>
      <c r="D62" s="68"/>
      <c r="E62" s="88"/>
      <c r="F62" s="89"/>
      <c r="G62" s="90"/>
      <c r="H62" s="87"/>
      <c r="I62" s="90"/>
      <c r="J62" s="90"/>
      <c r="K62" s="90"/>
      <c r="L62" s="91"/>
      <c r="M62" s="92"/>
      <c r="N62" s="93"/>
      <c r="O62" s="68"/>
      <c r="P62" s="94"/>
      <c r="Q62" s="95"/>
      <c r="R62" s="96"/>
      <c r="S62" s="92"/>
      <c r="T62" s="90"/>
      <c r="U62" s="89"/>
      <c r="V62" s="94"/>
      <c r="W62" s="95"/>
      <c r="X62" s="97"/>
      <c r="Y62" s="97"/>
      <c r="Z62" s="97"/>
      <c r="AA62" s="97"/>
      <c r="AB62" s="96"/>
      <c r="AC62" s="98"/>
      <c r="AD62" s="90"/>
      <c r="AE62" s="90"/>
      <c r="AF62" s="90"/>
      <c r="AG62" s="89"/>
      <c r="AH62" s="99"/>
      <c r="AI62" s="100"/>
      <c r="AJ62" s="101"/>
      <c r="AK62" s="85"/>
      <c r="AL62" s="85"/>
      <c r="AM62" s="85"/>
      <c r="AN62" s="85"/>
    </row>
    <row r="63" ht="15.75" customHeight="1">
      <c r="A63" s="86">
        <v>61.0</v>
      </c>
      <c r="B63" s="87"/>
      <c r="C63" s="87"/>
      <c r="D63" s="68"/>
      <c r="E63" s="88"/>
      <c r="F63" s="89"/>
      <c r="G63" s="90"/>
      <c r="H63" s="87"/>
      <c r="I63" s="90"/>
      <c r="J63" s="90"/>
      <c r="K63" s="90"/>
      <c r="L63" s="91"/>
      <c r="M63" s="92"/>
      <c r="N63" s="93"/>
      <c r="O63" s="68"/>
      <c r="P63" s="94"/>
      <c r="Q63" s="95"/>
      <c r="R63" s="96"/>
      <c r="S63" s="92"/>
      <c r="T63" s="90"/>
      <c r="U63" s="89"/>
      <c r="V63" s="94"/>
      <c r="W63" s="95"/>
      <c r="X63" s="97"/>
      <c r="Y63" s="97"/>
      <c r="Z63" s="97"/>
      <c r="AA63" s="97"/>
      <c r="AB63" s="96"/>
      <c r="AC63" s="98"/>
      <c r="AD63" s="90"/>
      <c r="AE63" s="90"/>
      <c r="AF63" s="90"/>
      <c r="AG63" s="89"/>
      <c r="AH63" s="99"/>
      <c r="AI63" s="100"/>
      <c r="AJ63" s="101"/>
      <c r="AK63" s="85"/>
      <c r="AL63" s="85"/>
      <c r="AM63" s="85"/>
      <c r="AN63" s="85"/>
    </row>
    <row r="64" ht="15.75" customHeight="1">
      <c r="A64" s="86">
        <v>62.0</v>
      </c>
      <c r="B64" s="87"/>
      <c r="C64" s="87"/>
      <c r="D64" s="68"/>
      <c r="E64" s="88"/>
      <c r="F64" s="89"/>
      <c r="G64" s="90"/>
      <c r="H64" s="87"/>
      <c r="I64" s="90"/>
      <c r="J64" s="90"/>
      <c r="K64" s="90"/>
      <c r="L64" s="91"/>
      <c r="M64" s="92"/>
      <c r="N64" s="93"/>
      <c r="O64" s="68"/>
      <c r="P64" s="94"/>
      <c r="Q64" s="95"/>
      <c r="R64" s="96"/>
      <c r="S64" s="92"/>
      <c r="T64" s="90"/>
      <c r="U64" s="89"/>
      <c r="V64" s="94"/>
      <c r="W64" s="95"/>
      <c r="X64" s="97"/>
      <c r="Y64" s="97"/>
      <c r="Z64" s="97"/>
      <c r="AA64" s="97"/>
      <c r="AB64" s="96"/>
      <c r="AC64" s="98"/>
      <c r="AD64" s="90"/>
      <c r="AE64" s="90"/>
      <c r="AF64" s="90"/>
      <c r="AG64" s="89"/>
      <c r="AH64" s="99"/>
      <c r="AI64" s="100"/>
      <c r="AJ64" s="101"/>
      <c r="AK64" s="85"/>
      <c r="AL64" s="85"/>
      <c r="AM64" s="85"/>
      <c r="AN64" s="85"/>
    </row>
    <row r="65" ht="15.75" customHeight="1">
      <c r="A65" s="86">
        <v>63.0</v>
      </c>
      <c r="B65" s="87"/>
      <c r="C65" s="87"/>
      <c r="D65" s="68"/>
      <c r="E65" s="88"/>
      <c r="F65" s="89"/>
      <c r="G65" s="90"/>
      <c r="H65" s="87"/>
      <c r="I65" s="90"/>
      <c r="J65" s="90"/>
      <c r="K65" s="90"/>
      <c r="L65" s="91"/>
      <c r="M65" s="92"/>
      <c r="N65" s="93"/>
      <c r="O65" s="68"/>
      <c r="P65" s="94"/>
      <c r="Q65" s="95"/>
      <c r="R65" s="96"/>
      <c r="S65" s="92"/>
      <c r="T65" s="90"/>
      <c r="U65" s="89"/>
      <c r="V65" s="94"/>
      <c r="W65" s="95"/>
      <c r="X65" s="97"/>
      <c r="Y65" s="97"/>
      <c r="Z65" s="97"/>
      <c r="AA65" s="97"/>
      <c r="AB65" s="96"/>
      <c r="AC65" s="98"/>
      <c r="AD65" s="90"/>
      <c r="AE65" s="90"/>
      <c r="AF65" s="90"/>
      <c r="AG65" s="89"/>
      <c r="AH65" s="99"/>
      <c r="AI65" s="100"/>
      <c r="AJ65" s="101"/>
      <c r="AK65" s="85"/>
      <c r="AL65" s="85"/>
      <c r="AM65" s="85"/>
      <c r="AN65" s="85"/>
    </row>
    <row r="66" ht="15.75" customHeight="1">
      <c r="A66" s="86">
        <v>64.0</v>
      </c>
      <c r="B66" s="87"/>
      <c r="C66" s="87"/>
      <c r="D66" s="68"/>
      <c r="E66" s="88"/>
      <c r="F66" s="89"/>
      <c r="G66" s="90"/>
      <c r="H66" s="87"/>
      <c r="I66" s="90"/>
      <c r="J66" s="90"/>
      <c r="K66" s="90"/>
      <c r="L66" s="91"/>
      <c r="M66" s="92"/>
      <c r="N66" s="93"/>
      <c r="O66" s="68"/>
      <c r="P66" s="94"/>
      <c r="Q66" s="95"/>
      <c r="R66" s="96"/>
      <c r="S66" s="92"/>
      <c r="T66" s="90"/>
      <c r="U66" s="89"/>
      <c r="V66" s="94"/>
      <c r="W66" s="95"/>
      <c r="X66" s="97"/>
      <c r="Y66" s="97"/>
      <c r="Z66" s="97"/>
      <c r="AA66" s="97"/>
      <c r="AB66" s="96"/>
      <c r="AC66" s="98"/>
      <c r="AD66" s="90"/>
      <c r="AE66" s="90"/>
      <c r="AF66" s="90"/>
      <c r="AG66" s="89"/>
      <c r="AH66" s="99"/>
      <c r="AI66" s="100"/>
      <c r="AJ66" s="101"/>
      <c r="AK66" s="85"/>
      <c r="AL66" s="85"/>
      <c r="AM66" s="85"/>
      <c r="AN66" s="85"/>
    </row>
    <row r="67" ht="15.75" customHeight="1">
      <c r="A67" s="86">
        <v>65.0</v>
      </c>
      <c r="B67" s="87"/>
      <c r="C67" s="87"/>
      <c r="D67" s="68"/>
      <c r="E67" s="88"/>
      <c r="F67" s="89"/>
      <c r="G67" s="90"/>
      <c r="H67" s="87"/>
      <c r="I67" s="90"/>
      <c r="J67" s="90"/>
      <c r="K67" s="90"/>
      <c r="L67" s="91"/>
      <c r="M67" s="92"/>
      <c r="N67" s="93"/>
      <c r="O67" s="68"/>
      <c r="P67" s="94"/>
      <c r="Q67" s="95"/>
      <c r="R67" s="96"/>
      <c r="S67" s="92"/>
      <c r="T67" s="90"/>
      <c r="U67" s="89"/>
      <c r="V67" s="94"/>
      <c r="W67" s="95"/>
      <c r="X67" s="97"/>
      <c r="Y67" s="97"/>
      <c r="Z67" s="97"/>
      <c r="AA67" s="97"/>
      <c r="AB67" s="96"/>
      <c r="AC67" s="98"/>
      <c r="AD67" s="90"/>
      <c r="AE67" s="90"/>
      <c r="AF67" s="90"/>
      <c r="AG67" s="89"/>
      <c r="AH67" s="99"/>
      <c r="AI67" s="100"/>
      <c r="AJ67" s="101"/>
      <c r="AK67" s="85"/>
      <c r="AL67" s="85"/>
      <c r="AM67" s="85"/>
      <c r="AN67" s="85"/>
    </row>
    <row r="68" ht="15.75" customHeight="1">
      <c r="A68" s="86">
        <v>66.0</v>
      </c>
      <c r="B68" s="87"/>
      <c r="C68" s="87"/>
      <c r="D68" s="68"/>
      <c r="E68" s="88"/>
      <c r="F68" s="89"/>
      <c r="G68" s="90"/>
      <c r="H68" s="87"/>
      <c r="I68" s="90"/>
      <c r="J68" s="90"/>
      <c r="K68" s="90"/>
      <c r="L68" s="91"/>
      <c r="M68" s="92"/>
      <c r="N68" s="93"/>
      <c r="O68" s="68"/>
      <c r="P68" s="94"/>
      <c r="Q68" s="95"/>
      <c r="R68" s="96"/>
      <c r="S68" s="92"/>
      <c r="T68" s="90"/>
      <c r="U68" s="89"/>
      <c r="V68" s="94"/>
      <c r="W68" s="95"/>
      <c r="X68" s="97"/>
      <c r="Y68" s="97"/>
      <c r="Z68" s="97"/>
      <c r="AA68" s="97"/>
      <c r="AB68" s="96"/>
      <c r="AC68" s="98"/>
      <c r="AD68" s="90"/>
      <c r="AE68" s="90"/>
      <c r="AF68" s="90"/>
      <c r="AG68" s="89"/>
      <c r="AH68" s="99"/>
      <c r="AI68" s="100"/>
      <c r="AJ68" s="101"/>
      <c r="AK68" s="85"/>
      <c r="AL68" s="85"/>
      <c r="AM68" s="85"/>
      <c r="AN68" s="85"/>
    </row>
    <row r="69" ht="15.75" customHeight="1">
      <c r="A69" s="86">
        <v>67.0</v>
      </c>
      <c r="B69" s="87"/>
      <c r="C69" s="87"/>
      <c r="D69" s="68"/>
      <c r="E69" s="88"/>
      <c r="F69" s="89"/>
      <c r="G69" s="90"/>
      <c r="H69" s="87"/>
      <c r="I69" s="90"/>
      <c r="J69" s="90"/>
      <c r="K69" s="90"/>
      <c r="L69" s="91"/>
      <c r="M69" s="92"/>
      <c r="N69" s="93"/>
      <c r="O69" s="68"/>
      <c r="P69" s="94"/>
      <c r="Q69" s="95"/>
      <c r="R69" s="96"/>
      <c r="S69" s="92"/>
      <c r="T69" s="90"/>
      <c r="U69" s="89"/>
      <c r="V69" s="94"/>
      <c r="W69" s="95"/>
      <c r="X69" s="97"/>
      <c r="Y69" s="97"/>
      <c r="Z69" s="97"/>
      <c r="AA69" s="97"/>
      <c r="AB69" s="96"/>
      <c r="AC69" s="98"/>
      <c r="AD69" s="90"/>
      <c r="AE69" s="90"/>
      <c r="AF69" s="90"/>
      <c r="AG69" s="89"/>
      <c r="AH69" s="99"/>
      <c r="AI69" s="100"/>
      <c r="AJ69" s="101"/>
      <c r="AK69" s="85"/>
      <c r="AL69" s="85"/>
      <c r="AM69" s="85"/>
      <c r="AN69" s="85"/>
    </row>
    <row r="70" ht="15.75" customHeight="1">
      <c r="A70" s="86">
        <v>68.0</v>
      </c>
      <c r="B70" s="87"/>
      <c r="C70" s="87"/>
      <c r="D70" s="68"/>
      <c r="E70" s="88"/>
      <c r="F70" s="89"/>
      <c r="G70" s="90"/>
      <c r="H70" s="87"/>
      <c r="I70" s="90"/>
      <c r="J70" s="90"/>
      <c r="K70" s="90"/>
      <c r="L70" s="91"/>
      <c r="M70" s="92"/>
      <c r="N70" s="93"/>
      <c r="O70" s="68"/>
      <c r="P70" s="94"/>
      <c r="Q70" s="95"/>
      <c r="R70" s="96"/>
      <c r="S70" s="92"/>
      <c r="T70" s="90"/>
      <c r="U70" s="89"/>
      <c r="V70" s="94"/>
      <c r="W70" s="95"/>
      <c r="X70" s="97"/>
      <c r="Y70" s="97"/>
      <c r="Z70" s="97"/>
      <c r="AA70" s="97"/>
      <c r="AB70" s="96"/>
      <c r="AC70" s="98"/>
      <c r="AD70" s="90"/>
      <c r="AE70" s="90"/>
      <c r="AF70" s="90"/>
      <c r="AG70" s="89"/>
      <c r="AH70" s="99"/>
      <c r="AI70" s="100"/>
      <c r="AJ70" s="101"/>
      <c r="AK70" s="85"/>
      <c r="AL70" s="85"/>
      <c r="AM70" s="85"/>
      <c r="AN70" s="85"/>
    </row>
    <row r="71" ht="15.75" customHeight="1">
      <c r="A71" s="86">
        <v>69.0</v>
      </c>
      <c r="B71" s="87"/>
      <c r="C71" s="87"/>
      <c r="D71" s="68"/>
      <c r="E71" s="88"/>
      <c r="F71" s="89"/>
      <c r="G71" s="90"/>
      <c r="H71" s="87"/>
      <c r="I71" s="90"/>
      <c r="J71" s="90"/>
      <c r="K71" s="90"/>
      <c r="L71" s="91"/>
      <c r="M71" s="92"/>
      <c r="N71" s="93"/>
      <c r="O71" s="68"/>
      <c r="P71" s="94"/>
      <c r="Q71" s="95"/>
      <c r="R71" s="96"/>
      <c r="S71" s="92"/>
      <c r="T71" s="90"/>
      <c r="U71" s="89"/>
      <c r="V71" s="94"/>
      <c r="W71" s="95"/>
      <c r="X71" s="97"/>
      <c r="Y71" s="97"/>
      <c r="Z71" s="97"/>
      <c r="AA71" s="97"/>
      <c r="AB71" s="96"/>
      <c r="AC71" s="98"/>
      <c r="AD71" s="90"/>
      <c r="AE71" s="90"/>
      <c r="AF71" s="90"/>
      <c r="AG71" s="89"/>
      <c r="AH71" s="99"/>
      <c r="AI71" s="100"/>
      <c r="AJ71" s="101"/>
      <c r="AK71" s="85"/>
      <c r="AL71" s="85"/>
      <c r="AM71" s="85"/>
      <c r="AN71" s="85"/>
    </row>
    <row r="72" ht="15.75" customHeight="1">
      <c r="A72" s="86">
        <v>70.0</v>
      </c>
      <c r="B72" s="87"/>
      <c r="C72" s="87"/>
      <c r="D72" s="68"/>
      <c r="E72" s="88"/>
      <c r="F72" s="89"/>
      <c r="G72" s="90"/>
      <c r="H72" s="87"/>
      <c r="I72" s="90"/>
      <c r="J72" s="90"/>
      <c r="K72" s="90"/>
      <c r="L72" s="91"/>
      <c r="M72" s="92"/>
      <c r="N72" s="93"/>
      <c r="O72" s="68"/>
      <c r="P72" s="94"/>
      <c r="Q72" s="95"/>
      <c r="R72" s="96"/>
      <c r="S72" s="92"/>
      <c r="T72" s="90"/>
      <c r="U72" s="89"/>
      <c r="V72" s="94"/>
      <c r="W72" s="95"/>
      <c r="X72" s="97"/>
      <c r="Y72" s="97"/>
      <c r="Z72" s="97"/>
      <c r="AA72" s="97"/>
      <c r="AB72" s="96"/>
      <c r="AC72" s="98"/>
      <c r="AD72" s="90"/>
      <c r="AE72" s="90"/>
      <c r="AF72" s="90"/>
      <c r="AG72" s="89"/>
      <c r="AH72" s="99"/>
      <c r="AI72" s="100"/>
      <c r="AJ72" s="101"/>
      <c r="AK72" s="85"/>
      <c r="AL72" s="85"/>
      <c r="AM72" s="85"/>
      <c r="AN72" s="85"/>
    </row>
    <row r="73" ht="15.75" customHeight="1">
      <c r="A73" s="86">
        <v>71.0</v>
      </c>
      <c r="B73" s="87"/>
      <c r="C73" s="87"/>
      <c r="D73" s="68"/>
      <c r="E73" s="88"/>
      <c r="F73" s="89"/>
      <c r="G73" s="90"/>
      <c r="H73" s="87"/>
      <c r="I73" s="90"/>
      <c r="J73" s="90"/>
      <c r="K73" s="90"/>
      <c r="L73" s="91"/>
      <c r="M73" s="92"/>
      <c r="N73" s="93"/>
      <c r="O73" s="68"/>
      <c r="P73" s="94"/>
      <c r="Q73" s="95"/>
      <c r="R73" s="96"/>
      <c r="S73" s="92"/>
      <c r="T73" s="90"/>
      <c r="U73" s="89"/>
      <c r="V73" s="94"/>
      <c r="W73" s="95"/>
      <c r="X73" s="97"/>
      <c r="Y73" s="97"/>
      <c r="Z73" s="97"/>
      <c r="AA73" s="97"/>
      <c r="AB73" s="96"/>
      <c r="AC73" s="98"/>
      <c r="AD73" s="90"/>
      <c r="AE73" s="90"/>
      <c r="AF73" s="90"/>
      <c r="AG73" s="89"/>
      <c r="AH73" s="99"/>
      <c r="AI73" s="100"/>
      <c r="AJ73" s="101"/>
      <c r="AK73" s="85"/>
      <c r="AL73" s="85"/>
      <c r="AM73" s="85"/>
      <c r="AN73" s="85"/>
    </row>
    <row r="74" ht="15.75" customHeight="1">
      <c r="A74" s="86">
        <v>72.0</v>
      </c>
      <c r="B74" s="87"/>
      <c r="C74" s="87"/>
      <c r="D74" s="68"/>
      <c r="E74" s="88"/>
      <c r="F74" s="89"/>
      <c r="G74" s="90"/>
      <c r="H74" s="87"/>
      <c r="I74" s="90"/>
      <c r="J74" s="90"/>
      <c r="K74" s="90"/>
      <c r="L74" s="91"/>
      <c r="M74" s="92"/>
      <c r="N74" s="93"/>
      <c r="O74" s="68"/>
      <c r="P74" s="94"/>
      <c r="Q74" s="95"/>
      <c r="R74" s="96"/>
      <c r="S74" s="92"/>
      <c r="T74" s="90"/>
      <c r="U74" s="89"/>
      <c r="V74" s="94"/>
      <c r="W74" s="95"/>
      <c r="X74" s="97"/>
      <c r="Y74" s="97"/>
      <c r="Z74" s="97"/>
      <c r="AA74" s="97"/>
      <c r="AB74" s="96"/>
      <c r="AC74" s="98"/>
      <c r="AD74" s="90"/>
      <c r="AE74" s="90"/>
      <c r="AF74" s="90"/>
      <c r="AG74" s="89"/>
      <c r="AH74" s="99"/>
      <c r="AI74" s="100"/>
      <c r="AJ74" s="101"/>
      <c r="AK74" s="85"/>
      <c r="AL74" s="85"/>
      <c r="AM74" s="85"/>
      <c r="AN74" s="85"/>
    </row>
    <row r="75" ht="15.75" customHeight="1">
      <c r="A75" s="86">
        <v>73.0</v>
      </c>
      <c r="B75" s="87"/>
      <c r="C75" s="87"/>
      <c r="D75" s="68"/>
      <c r="E75" s="88"/>
      <c r="F75" s="89"/>
      <c r="G75" s="90"/>
      <c r="H75" s="87"/>
      <c r="I75" s="90"/>
      <c r="J75" s="90"/>
      <c r="K75" s="90"/>
      <c r="L75" s="91"/>
      <c r="M75" s="92"/>
      <c r="N75" s="93"/>
      <c r="O75" s="68"/>
      <c r="P75" s="94"/>
      <c r="Q75" s="95"/>
      <c r="R75" s="96"/>
      <c r="S75" s="92"/>
      <c r="T75" s="90"/>
      <c r="U75" s="89"/>
      <c r="V75" s="94"/>
      <c r="W75" s="95"/>
      <c r="X75" s="97"/>
      <c r="Y75" s="97"/>
      <c r="Z75" s="97"/>
      <c r="AA75" s="97"/>
      <c r="AB75" s="96"/>
      <c r="AC75" s="98"/>
      <c r="AD75" s="90"/>
      <c r="AE75" s="90"/>
      <c r="AF75" s="90"/>
      <c r="AG75" s="89"/>
      <c r="AH75" s="99"/>
      <c r="AI75" s="100"/>
      <c r="AJ75" s="101"/>
      <c r="AK75" s="85"/>
      <c r="AL75" s="85"/>
      <c r="AM75" s="85"/>
      <c r="AN75" s="85"/>
    </row>
    <row r="76" ht="15.75" customHeight="1">
      <c r="A76" s="86">
        <v>74.0</v>
      </c>
      <c r="B76" s="87"/>
      <c r="C76" s="87"/>
      <c r="D76" s="68"/>
      <c r="E76" s="88"/>
      <c r="F76" s="89"/>
      <c r="G76" s="90"/>
      <c r="H76" s="87"/>
      <c r="I76" s="90"/>
      <c r="J76" s="90"/>
      <c r="K76" s="90"/>
      <c r="L76" s="91"/>
      <c r="M76" s="92"/>
      <c r="N76" s="93"/>
      <c r="O76" s="68"/>
      <c r="P76" s="94"/>
      <c r="Q76" s="95"/>
      <c r="R76" s="96"/>
      <c r="S76" s="92"/>
      <c r="T76" s="90"/>
      <c r="U76" s="89"/>
      <c r="V76" s="94"/>
      <c r="W76" s="95"/>
      <c r="X76" s="97"/>
      <c r="Y76" s="97"/>
      <c r="Z76" s="97"/>
      <c r="AA76" s="97"/>
      <c r="AB76" s="96"/>
      <c r="AC76" s="98"/>
      <c r="AD76" s="90"/>
      <c r="AE76" s="90"/>
      <c r="AF76" s="90"/>
      <c r="AG76" s="89"/>
      <c r="AH76" s="99"/>
      <c r="AI76" s="100"/>
      <c r="AJ76" s="101"/>
      <c r="AK76" s="85"/>
      <c r="AL76" s="85"/>
      <c r="AM76" s="85"/>
      <c r="AN76" s="85"/>
    </row>
    <row r="77" ht="15.75" customHeight="1">
      <c r="A77" s="86">
        <v>75.0</v>
      </c>
      <c r="B77" s="87"/>
      <c r="C77" s="87"/>
      <c r="D77" s="68"/>
      <c r="E77" s="88"/>
      <c r="F77" s="89"/>
      <c r="G77" s="90"/>
      <c r="H77" s="87"/>
      <c r="I77" s="90"/>
      <c r="J77" s="90"/>
      <c r="K77" s="90"/>
      <c r="L77" s="91"/>
      <c r="M77" s="92"/>
      <c r="N77" s="93"/>
      <c r="O77" s="68"/>
      <c r="P77" s="94"/>
      <c r="Q77" s="95"/>
      <c r="R77" s="96"/>
      <c r="S77" s="92"/>
      <c r="T77" s="90"/>
      <c r="U77" s="89"/>
      <c r="V77" s="94"/>
      <c r="W77" s="95"/>
      <c r="X77" s="97"/>
      <c r="Y77" s="97"/>
      <c r="Z77" s="97"/>
      <c r="AA77" s="97"/>
      <c r="AB77" s="96"/>
      <c r="AC77" s="98"/>
      <c r="AD77" s="90"/>
      <c r="AE77" s="90"/>
      <c r="AF77" s="90"/>
      <c r="AG77" s="89"/>
      <c r="AH77" s="99"/>
      <c r="AI77" s="100"/>
      <c r="AJ77" s="101"/>
      <c r="AK77" s="85"/>
      <c r="AL77" s="85"/>
      <c r="AM77" s="85"/>
      <c r="AN77" s="85"/>
    </row>
    <row r="78" ht="15.75" customHeight="1">
      <c r="A78" s="86">
        <v>76.0</v>
      </c>
      <c r="B78" s="87"/>
      <c r="C78" s="87"/>
      <c r="D78" s="68"/>
      <c r="E78" s="88"/>
      <c r="F78" s="89"/>
      <c r="G78" s="90"/>
      <c r="H78" s="87"/>
      <c r="I78" s="90"/>
      <c r="J78" s="90"/>
      <c r="K78" s="90"/>
      <c r="L78" s="91"/>
      <c r="M78" s="92"/>
      <c r="N78" s="93"/>
      <c r="O78" s="68"/>
      <c r="P78" s="94"/>
      <c r="Q78" s="95"/>
      <c r="R78" s="96"/>
      <c r="S78" s="92"/>
      <c r="T78" s="90"/>
      <c r="U78" s="89"/>
      <c r="V78" s="94"/>
      <c r="W78" s="95"/>
      <c r="X78" s="97"/>
      <c r="Y78" s="97"/>
      <c r="Z78" s="97"/>
      <c r="AA78" s="97"/>
      <c r="AB78" s="96"/>
      <c r="AC78" s="98"/>
      <c r="AD78" s="90"/>
      <c r="AE78" s="90"/>
      <c r="AF78" s="90"/>
      <c r="AG78" s="89"/>
      <c r="AH78" s="99"/>
      <c r="AI78" s="100"/>
      <c r="AJ78" s="101"/>
      <c r="AK78" s="85"/>
      <c r="AL78" s="85"/>
      <c r="AM78" s="85"/>
      <c r="AN78" s="85"/>
    </row>
    <row r="79" ht="15.75" customHeight="1">
      <c r="A79" s="86">
        <v>77.0</v>
      </c>
      <c r="B79" s="87"/>
      <c r="C79" s="87"/>
      <c r="D79" s="68"/>
      <c r="E79" s="88"/>
      <c r="F79" s="89"/>
      <c r="G79" s="90"/>
      <c r="H79" s="87"/>
      <c r="I79" s="90"/>
      <c r="J79" s="90"/>
      <c r="K79" s="90"/>
      <c r="L79" s="91"/>
      <c r="M79" s="92"/>
      <c r="N79" s="93"/>
      <c r="O79" s="68"/>
      <c r="P79" s="94"/>
      <c r="Q79" s="95"/>
      <c r="R79" s="96"/>
      <c r="S79" s="92"/>
      <c r="T79" s="90"/>
      <c r="U79" s="89"/>
      <c r="V79" s="94"/>
      <c r="W79" s="95"/>
      <c r="X79" s="97"/>
      <c r="Y79" s="97"/>
      <c r="Z79" s="97"/>
      <c r="AA79" s="97"/>
      <c r="AB79" s="96"/>
      <c r="AC79" s="98"/>
      <c r="AD79" s="90"/>
      <c r="AE79" s="90"/>
      <c r="AF79" s="90"/>
      <c r="AG79" s="89"/>
      <c r="AH79" s="99"/>
      <c r="AI79" s="100"/>
      <c r="AJ79" s="101"/>
      <c r="AK79" s="85"/>
      <c r="AL79" s="85"/>
      <c r="AM79" s="85"/>
      <c r="AN79" s="85"/>
    </row>
    <row r="80" ht="15.75" customHeight="1">
      <c r="A80" s="86">
        <v>78.0</v>
      </c>
      <c r="B80" s="87"/>
      <c r="C80" s="87"/>
      <c r="D80" s="68"/>
      <c r="E80" s="88"/>
      <c r="F80" s="89"/>
      <c r="G80" s="90"/>
      <c r="H80" s="87"/>
      <c r="I80" s="90"/>
      <c r="J80" s="90"/>
      <c r="K80" s="90"/>
      <c r="L80" s="91"/>
      <c r="M80" s="92"/>
      <c r="N80" s="93"/>
      <c r="O80" s="68"/>
      <c r="P80" s="94"/>
      <c r="Q80" s="95"/>
      <c r="R80" s="96"/>
      <c r="S80" s="92"/>
      <c r="T80" s="90"/>
      <c r="U80" s="89"/>
      <c r="V80" s="94"/>
      <c r="W80" s="95"/>
      <c r="X80" s="97"/>
      <c r="Y80" s="97"/>
      <c r="Z80" s="97"/>
      <c r="AA80" s="97"/>
      <c r="AB80" s="96"/>
      <c r="AC80" s="98"/>
      <c r="AD80" s="90"/>
      <c r="AE80" s="90"/>
      <c r="AF80" s="90"/>
      <c r="AG80" s="89"/>
      <c r="AH80" s="99"/>
      <c r="AI80" s="100"/>
      <c r="AJ80" s="101"/>
      <c r="AK80" s="85"/>
      <c r="AL80" s="85"/>
      <c r="AM80" s="85"/>
      <c r="AN80" s="85"/>
    </row>
    <row r="81" ht="15.75" customHeight="1">
      <c r="A81" s="86">
        <v>79.0</v>
      </c>
      <c r="B81" s="87"/>
      <c r="C81" s="87"/>
      <c r="D81" s="68"/>
      <c r="E81" s="88"/>
      <c r="F81" s="89"/>
      <c r="G81" s="90"/>
      <c r="H81" s="87"/>
      <c r="I81" s="90"/>
      <c r="J81" s="90"/>
      <c r="K81" s="90"/>
      <c r="L81" s="91"/>
      <c r="M81" s="92"/>
      <c r="N81" s="93"/>
      <c r="O81" s="68"/>
      <c r="P81" s="94"/>
      <c r="Q81" s="95"/>
      <c r="R81" s="96"/>
      <c r="S81" s="92"/>
      <c r="T81" s="90"/>
      <c r="U81" s="89"/>
      <c r="V81" s="94"/>
      <c r="W81" s="95"/>
      <c r="X81" s="97"/>
      <c r="Y81" s="97"/>
      <c r="Z81" s="97"/>
      <c r="AA81" s="97"/>
      <c r="AB81" s="96"/>
      <c r="AC81" s="98"/>
      <c r="AD81" s="90"/>
      <c r="AE81" s="90"/>
      <c r="AF81" s="90"/>
      <c r="AG81" s="89"/>
      <c r="AH81" s="99"/>
      <c r="AI81" s="100"/>
      <c r="AJ81" s="101"/>
      <c r="AK81" s="85"/>
      <c r="AL81" s="85"/>
      <c r="AM81" s="85"/>
      <c r="AN81" s="85"/>
    </row>
    <row r="82" ht="15.75" customHeight="1">
      <c r="A82" s="86">
        <v>80.0</v>
      </c>
      <c r="B82" s="87"/>
      <c r="C82" s="87"/>
      <c r="D82" s="68"/>
      <c r="E82" s="88"/>
      <c r="F82" s="89"/>
      <c r="G82" s="90"/>
      <c r="H82" s="87"/>
      <c r="I82" s="90"/>
      <c r="J82" s="90"/>
      <c r="K82" s="90"/>
      <c r="L82" s="91"/>
      <c r="M82" s="92"/>
      <c r="N82" s="93"/>
      <c r="O82" s="68"/>
      <c r="P82" s="94"/>
      <c r="Q82" s="95"/>
      <c r="R82" s="96"/>
      <c r="S82" s="92"/>
      <c r="T82" s="90"/>
      <c r="U82" s="89"/>
      <c r="V82" s="94"/>
      <c r="W82" s="95"/>
      <c r="X82" s="97"/>
      <c r="Y82" s="97"/>
      <c r="Z82" s="97"/>
      <c r="AA82" s="97"/>
      <c r="AB82" s="96"/>
      <c r="AC82" s="98"/>
      <c r="AD82" s="90"/>
      <c r="AE82" s="90"/>
      <c r="AF82" s="90"/>
      <c r="AG82" s="89"/>
      <c r="AH82" s="99"/>
      <c r="AI82" s="100"/>
      <c r="AJ82" s="101"/>
      <c r="AK82" s="85"/>
      <c r="AL82" s="85"/>
      <c r="AM82" s="85"/>
      <c r="AN82" s="85"/>
    </row>
    <row r="83" ht="15.75" customHeight="1">
      <c r="A83" s="86">
        <v>81.0</v>
      </c>
      <c r="B83" s="87"/>
      <c r="C83" s="87"/>
      <c r="D83" s="68"/>
      <c r="E83" s="88"/>
      <c r="F83" s="89"/>
      <c r="G83" s="90"/>
      <c r="H83" s="87"/>
      <c r="I83" s="90"/>
      <c r="J83" s="90"/>
      <c r="K83" s="90"/>
      <c r="L83" s="91"/>
      <c r="M83" s="92"/>
      <c r="N83" s="93"/>
      <c r="O83" s="68"/>
      <c r="P83" s="94"/>
      <c r="Q83" s="95"/>
      <c r="R83" s="96"/>
      <c r="S83" s="92"/>
      <c r="T83" s="90"/>
      <c r="U83" s="89"/>
      <c r="V83" s="94"/>
      <c r="W83" s="95"/>
      <c r="X83" s="97"/>
      <c r="Y83" s="97"/>
      <c r="Z83" s="97"/>
      <c r="AA83" s="97"/>
      <c r="AB83" s="96"/>
      <c r="AC83" s="98"/>
      <c r="AD83" s="90"/>
      <c r="AE83" s="90"/>
      <c r="AF83" s="90"/>
      <c r="AG83" s="89"/>
      <c r="AH83" s="99"/>
      <c r="AI83" s="100"/>
      <c r="AJ83" s="101"/>
      <c r="AK83" s="85"/>
      <c r="AL83" s="85"/>
      <c r="AM83" s="85"/>
      <c r="AN83" s="85"/>
    </row>
    <row r="84" ht="15.75" customHeight="1">
      <c r="A84" s="86">
        <v>82.0</v>
      </c>
      <c r="B84" s="87"/>
      <c r="C84" s="87"/>
      <c r="D84" s="68"/>
      <c r="E84" s="88"/>
      <c r="F84" s="89"/>
      <c r="G84" s="90"/>
      <c r="H84" s="87"/>
      <c r="I84" s="90"/>
      <c r="J84" s="90"/>
      <c r="K84" s="90"/>
      <c r="L84" s="91"/>
      <c r="M84" s="92"/>
      <c r="N84" s="93"/>
      <c r="O84" s="68"/>
      <c r="P84" s="94"/>
      <c r="Q84" s="95"/>
      <c r="R84" s="96"/>
      <c r="S84" s="92"/>
      <c r="T84" s="90"/>
      <c r="U84" s="89"/>
      <c r="V84" s="94"/>
      <c r="W84" s="95"/>
      <c r="X84" s="97"/>
      <c r="Y84" s="97"/>
      <c r="Z84" s="97"/>
      <c r="AA84" s="97"/>
      <c r="AB84" s="96"/>
      <c r="AC84" s="98"/>
      <c r="AD84" s="90"/>
      <c r="AE84" s="90"/>
      <c r="AF84" s="90"/>
      <c r="AG84" s="89"/>
      <c r="AH84" s="99"/>
      <c r="AI84" s="100"/>
      <c r="AJ84" s="101"/>
      <c r="AK84" s="85"/>
      <c r="AL84" s="85"/>
      <c r="AM84" s="85"/>
      <c r="AN84" s="85"/>
    </row>
    <row r="85" ht="15.75" customHeight="1">
      <c r="A85" s="86">
        <v>83.0</v>
      </c>
      <c r="B85" s="87"/>
      <c r="C85" s="87"/>
      <c r="D85" s="68"/>
      <c r="E85" s="88"/>
      <c r="F85" s="89"/>
      <c r="G85" s="90"/>
      <c r="H85" s="87"/>
      <c r="I85" s="90"/>
      <c r="J85" s="90"/>
      <c r="K85" s="90"/>
      <c r="L85" s="91"/>
      <c r="M85" s="92"/>
      <c r="N85" s="93"/>
      <c r="O85" s="68"/>
      <c r="P85" s="94"/>
      <c r="Q85" s="95"/>
      <c r="R85" s="96"/>
      <c r="S85" s="92"/>
      <c r="T85" s="90"/>
      <c r="U85" s="89"/>
      <c r="V85" s="94"/>
      <c r="W85" s="95"/>
      <c r="X85" s="97"/>
      <c r="Y85" s="97"/>
      <c r="Z85" s="97"/>
      <c r="AA85" s="97"/>
      <c r="AB85" s="96"/>
      <c r="AC85" s="98"/>
      <c r="AD85" s="90"/>
      <c r="AE85" s="90"/>
      <c r="AF85" s="90"/>
      <c r="AG85" s="89"/>
      <c r="AH85" s="99"/>
      <c r="AI85" s="100"/>
      <c r="AJ85" s="101"/>
      <c r="AK85" s="85"/>
      <c r="AL85" s="85"/>
      <c r="AM85" s="85"/>
      <c r="AN85" s="85"/>
    </row>
    <row r="86" ht="15.75" customHeight="1">
      <c r="A86" s="86">
        <v>84.0</v>
      </c>
      <c r="B86" s="87"/>
      <c r="C86" s="87"/>
      <c r="D86" s="68"/>
      <c r="E86" s="88"/>
      <c r="F86" s="89"/>
      <c r="G86" s="90"/>
      <c r="H86" s="87"/>
      <c r="I86" s="90"/>
      <c r="J86" s="90"/>
      <c r="K86" s="90"/>
      <c r="L86" s="91"/>
      <c r="M86" s="92"/>
      <c r="N86" s="93"/>
      <c r="O86" s="68"/>
      <c r="P86" s="94"/>
      <c r="Q86" s="95"/>
      <c r="R86" s="96"/>
      <c r="S86" s="92"/>
      <c r="T86" s="90"/>
      <c r="U86" s="89"/>
      <c r="V86" s="94"/>
      <c r="W86" s="95"/>
      <c r="X86" s="97"/>
      <c r="Y86" s="97"/>
      <c r="Z86" s="97"/>
      <c r="AA86" s="97"/>
      <c r="AB86" s="96"/>
      <c r="AC86" s="98"/>
      <c r="AD86" s="90"/>
      <c r="AE86" s="90"/>
      <c r="AF86" s="90"/>
      <c r="AG86" s="89"/>
      <c r="AH86" s="99"/>
      <c r="AI86" s="100"/>
      <c r="AJ86" s="101"/>
      <c r="AK86" s="85"/>
      <c r="AL86" s="85"/>
      <c r="AM86" s="85"/>
      <c r="AN86" s="85"/>
    </row>
    <row r="87" ht="15.75" customHeight="1">
      <c r="A87" s="86">
        <v>85.0</v>
      </c>
      <c r="B87" s="87"/>
      <c r="C87" s="87"/>
      <c r="D87" s="68"/>
      <c r="E87" s="88"/>
      <c r="F87" s="89"/>
      <c r="G87" s="90"/>
      <c r="H87" s="87"/>
      <c r="I87" s="90"/>
      <c r="J87" s="90"/>
      <c r="K87" s="90"/>
      <c r="L87" s="91"/>
      <c r="M87" s="92"/>
      <c r="N87" s="93"/>
      <c r="O87" s="68"/>
      <c r="P87" s="94"/>
      <c r="Q87" s="95"/>
      <c r="R87" s="96"/>
      <c r="S87" s="92"/>
      <c r="T87" s="90"/>
      <c r="U87" s="89"/>
      <c r="V87" s="94"/>
      <c r="W87" s="95"/>
      <c r="X87" s="97"/>
      <c r="Y87" s="97"/>
      <c r="Z87" s="97"/>
      <c r="AA87" s="97"/>
      <c r="AB87" s="96"/>
      <c r="AC87" s="98"/>
      <c r="AD87" s="90"/>
      <c r="AE87" s="90"/>
      <c r="AF87" s="90"/>
      <c r="AG87" s="89"/>
      <c r="AH87" s="99"/>
      <c r="AI87" s="100"/>
      <c r="AJ87" s="101"/>
      <c r="AK87" s="85"/>
      <c r="AL87" s="85"/>
      <c r="AM87" s="85"/>
      <c r="AN87" s="85"/>
    </row>
    <row r="88" ht="15.75" customHeight="1">
      <c r="A88" s="86">
        <v>86.0</v>
      </c>
      <c r="B88" s="87"/>
      <c r="C88" s="87"/>
      <c r="D88" s="68"/>
      <c r="E88" s="88"/>
      <c r="F88" s="89"/>
      <c r="G88" s="90"/>
      <c r="H88" s="87"/>
      <c r="I88" s="90"/>
      <c r="J88" s="90"/>
      <c r="K88" s="90"/>
      <c r="L88" s="91"/>
      <c r="M88" s="92"/>
      <c r="N88" s="93"/>
      <c r="O88" s="68"/>
      <c r="P88" s="94"/>
      <c r="Q88" s="95"/>
      <c r="R88" s="96"/>
      <c r="S88" s="92"/>
      <c r="T88" s="90"/>
      <c r="U88" s="89"/>
      <c r="V88" s="94"/>
      <c r="W88" s="95"/>
      <c r="X88" s="97"/>
      <c r="Y88" s="97"/>
      <c r="Z88" s="97"/>
      <c r="AA88" s="97"/>
      <c r="AB88" s="96"/>
      <c r="AC88" s="98"/>
      <c r="AD88" s="90"/>
      <c r="AE88" s="90"/>
      <c r="AF88" s="90"/>
      <c r="AG88" s="89"/>
      <c r="AH88" s="99"/>
      <c r="AI88" s="100"/>
      <c r="AJ88" s="101"/>
      <c r="AK88" s="85"/>
      <c r="AL88" s="85"/>
      <c r="AM88" s="85"/>
      <c r="AN88" s="85"/>
    </row>
    <row r="89" ht="15.75" customHeight="1">
      <c r="A89" s="86">
        <v>87.0</v>
      </c>
      <c r="B89" s="87"/>
      <c r="C89" s="87"/>
      <c r="D89" s="68"/>
      <c r="E89" s="88"/>
      <c r="F89" s="89"/>
      <c r="G89" s="90"/>
      <c r="H89" s="87"/>
      <c r="I89" s="90"/>
      <c r="J89" s="90"/>
      <c r="K89" s="90"/>
      <c r="L89" s="91"/>
      <c r="M89" s="92"/>
      <c r="N89" s="93"/>
      <c r="O89" s="68"/>
      <c r="P89" s="94"/>
      <c r="Q89" s="95"/>
      <c r="R89" s="96"/>
      <c r="S89" s="92"/>
      <c r="T89" s="90"/>
      <c r="U89" s="89"/>
      <c r="V89" s="94"/>
      <c r="W89" s="95"/>
      <c r="X89" s="97"/>
      <c r="Y89" s="97"/>
      <c r="Z89" s="97"/>
      <c r="AA89" s="97"/>
      <c r="AB89" s="96"/>
      <c r="AC89" s="98"/>
      <c r="AD89" s="90"/>
      <c r="AE89" s="90"/>
      <c r="AF89" s="90"/>
      <c r="AG89" s="89"/>
      <c r="AH89" s="99"/>
      <c r="AI89" s="100"/>
      <c r="AJ89" s="101"/>
      <c r="AK89" s="85"/>
      <c r="AL89" s="85"/>
      <c r="AM89" s="85"/>
      <c r="AN89" s="85"/>
    </row>
    <row r="90" ht="15.75" customHeight="1">
      <c r="A90" s="86">
        <v>88.0</v>
      </c>
      <c r="B90" s="87"/>
      <c r="C90" s="87"/>
      <c r="D90" s="68"/>
      <c r="E90" s="88"/>
      <c r="F90" s="89"/>
      <c r="G90" s="90"/>
      <c r="H90" s="87"/>
      <c r="I90" s="90"/>
      <c r="J90" s="90"/>
      <c r="K90" s="90"/>
      <c r="L90" s="91"/>
      <c r="M90" s="92"/>
      <c r="N90" s="93"/>
      <c r="O90" s="68"/>
      <c r="P90" s="94"/>
      <c r="Q90" s="95"/>
      <c r="R90" s="96"/>
      <c r="S90" s="92"/>
      <c r="T90" s="90"/>
      <c r="U90" s="89"/>
      <c r="V90" s="94"/>
      <c r="W90" s="95"/>
      <c r="X90" s="97"/>
      <c r="Y90" s="97"/>
      <c r="Z90" s="97"/>
      <c r="AA90" s="97"/>
      <c r="AB90" s="96"/>
      <c r="AC90" s="98"/>
      <c r="AD90" s="90"/>
      <c r="AE90" s="90"/>
      <c r="AF90" s="90"/>
      <c r="AG90" s="89"/>
      <c r="AH90" s="99"/>
      <c r="AI90" s="100"/>
      <c r="AJ90" s="101"/>
      <c r="AK90" s="85"/>
      <c r="AL90" s="85"/>
      <c r="AM90" s="85"/>
      <c r="AN90" s="85"/>
    </row>
    <row r="91" ht="15.75" customHeight="1">
      <c r="A91" s="86">
        <v>89.0</v>
      </c>
      <c r="B91" s="87"/>
      <c r="C91" s="87"/>
      <c r="D91" s="68"/>
      <c r="E91" s="88"/>
      <c r="F91" s="89"/>
      <c r="G91" s="90"/>
      <c r="H91" s="87"/>
      <c r="I91" s="90"/>
      <c r="J91" s="90"/>
      <c r="K91" s="90"/>
      <c r="L91" s="91"/>
      <c r="M91" s="92"/>
      <c r="N91" s="93"/>
      <c r="O91" s="68"/>
      <c r="P91" s="94"/>
      <c r="Q91" s="95"/>
      <c r="R91" s="96"/>
      <c r="S91" s="92"/>
      <c r="T91" s="90"/>
      <c r="U91" s="89"/>
      <c r="V91" s="94"/>
      <c r="W91" s="95"/>
      <c r="X91" s="97"/>
      <c r="Y91" s="97"/>
      <c r="Z91" s="97"/>
      <c r="AA91" s="97"/>
      <c r="AB91" s="96"/>
      <c r="AC91" s="98"/>
      <c r="AD91" s="90"/>
      <c r="AE91" s="90"/>
      <c r="AF91" s="90"/>
      <c r="AG91" s="89"/>
      <c r="AH91" s="99"/>
      <c r="AI91" s="100"/>
      <c r="AJ91" s="101"/>
      <c r="AK91" s="85"/>
      <c r="AL91" s="85"/>
      <c r="AM91" s="85"/>
      <c r="AN91" s="85"/>
    </row>
    <row r="92" ht="15.75" customHeight="1">
      <c r="A92" s="86">
        <v>90.0</v>
      </c>
      <c r="B92" s="87"/>
      <c r="C92" s="87"/>
      <c r="D92" s="68"/>
      <c r="E92" s="88"/>
      <c r="F92" s="89"/>
      <c r="G92" s="90"/>
      <c r="H92" s="87"/>
      <c r="I92" s="90"/>
      <c r="J92" s="90"/>
      <c r="K92" s="90"/>
      <c r="L92" s="91"/>
      <c r="M92" s="92"/>
      <c r="N92" s="93"/>
      <c r="O92" s="68"/>
      <c r="P92" s="94"/>
      <c r="Q92" s="95"/>
      <c r="R92" s="96"/>
      <c r="S92" s="92"/>
      <c r="T92" s="90"/>
      <c r="U92" s="89"/>
      <c r="V92" s="94"/>
      <c r="W92" s="95"/>
      <c r="X92" s="97"/>
      <c r="Y92" s="97"/>
      <c r="Z92" s="97"/>
      <c r="AA92" s="97"/>
      <c r="AB92" s="96"/>
      <c r="AC92" s="98"/>
      <c r="AD92" s="90"/>
      <c r="AE92" s="90"/>
      <c r="AF92" s="90"/>
      <c r="AG92" s="89"/>
      <c r="AH92" s="99"/>
      <c r="AI92" s="100"/>
      <c r="AJ92" s="101"/>
      <c r="AK92" s="85"/>
      <c r="AL92" s="85"/>
      <c r="AM92" s="85"/>
      <c r="AN92" s="85"/>
    </row>
    <row r="93" ht="15.75" customHeight="1">
      <c r="A93" s="86">
        <v>91.0</v>
      </c>
      <c r="B93" s="87"/>
      <c r="C93" s="87"/>
      <c r="D93" s="68"/>
      <c r="E93" s="88"/>
      <c r="F93" s="89"/>
      <c r="G93" s="90"/>
      <c r="H93" s="87"/>
      <c r="I93" s="90"/>
      <c r="J93" s="90"/>
      <c r="K93" s="90"/>
      <c r="L93" s="91"/>
      <c r="M93" s="92"/>
      <c r="N93" s="93"/>
      <c r="O93" s="68"/>
      <c r="P93" s="94"/>
      <c r="Q93" s="95"/>
      <c r="R93" s="96"/>
      <c r="S93" s="92"/>
      <c r="T93" s="90"/>
      <c r="U93" s="89"/>
      <c r="V93" s="94"/>
      <c r="W93" s="95"/>
      <c r="X93" s="97"/>
      <c r="Y93" s="97"/>
      <c r="Z93" s="97"/>
      <c r="AA93" s="97"/>
      <c r="AB93" s="96"/>
      <c r="AC93" s="98"/>
      <c r="AD93" s="90"/>
      <c r="AE93" s="90"/>
      <c r="AF93" s="90"/>
      <c r="AG93" s="89"/>
      <c r="AH93" s="99"/>
      <c r="AI93" s="100"/>
      <c r="AJ93" s="101"/>
      <c r="AK93" s="85"/>
      <c r="AL93" s="85"/>
      <c r="AM93" s="85"/>
      <c r="AN93" s="85"/>
    </row>
    <row r="94" ht="15.75" customHeight="1">
      <c r="A94" s="86">
        <v>92.0</v>
      </c>
      <c r="B94" s="87"/>
      <c r="C94" s="87"/>
      <c r="D94" s="68"/>
      <c r="E94" s="88"/>
      <c r="F94" s="89"/>
      <c r="G94" s="90"/>
      <c r="H94" s="87"/>
      <c r="I94" s="90"/>
      <c r="J94" s="90"/>
      <c r="K94" s="90"/>
      <c r="L94" s="91"/>
      <c r="M94" s="92"/>
      <c r="N94" s="93"/>
      <c r="O94" s="68"/>
      <c r="P94" s="94"/>
      <c r="Q94" s="95"/>
      <c r="R94" s="96"/>
      <c r="S94" s="92"/>
      <c r="T94" s="90"/>
      <c r="U94" s="89"/>
      <c r="V94" s="94"/>
      <c r="W94" s="95"/>
      <c r="X94" s="97"/>
      <c r="Y94" s="97"/>
      <c r="Z94" s="97"/>
      <c r="AA94" s="97"/>
      <c r="AB94" s="96"/>
      <c r="AC94" s="98"/>
      <c r="AD94" s="90"/>
      <c r="AE94" s="90"/>
      <c r="AF94" s="90"/>
      <c r="AG94" s="89"/>
      <c r="AH94" s="99"/>
      <c r="AI94" s="100"/>
      <c r="AJ94" s="101"/>
      <c r="AK94" s="85"/>
      <c r="AL94" s="85"/>
      <c r="AM94" s="85"/>
      <c r="AN94" s="85"/>
    </row>
    <row r="95" ht="15.75" customHeight="1">
      <c r="A95" s="86">
        <v>93.0</v>
      </c>
      <c r="B95" s="87"/>
      <c r="C95" s="87"/>
      <c r="D95" s="68"/>
      <c r="E95" s="88"/>
      <c r="F95" s="89"/>
      <c r="G95" s="90"/>
      <c r="H95" s="87"/>
      <c r="I95" s="90"/>
      <c r="J95" s="90"/>
      <c r="K95" s="90"/>
      <c r="L95" s="91"/>
      <c r="M95" s="92"/>
      <c r="N95" s="93"/>
      <c r="O95" s="68"/>
      <c r="P95" s="94"/>
      <c r="Q95" s="95"/>
      <c r="R95" s="96"/>
      <c r="S95" s="92"/>
      <c r="T95" s="90"/>
      <c r="U95" s="89"/>
      <c r="V95" s="94"/>
      <c r="W95" s="95"/>
      <c r="X95" s="97"/>
      <c r="Y95" s="97"/>
      <c r="Z95" s="97"/>
      <c r="AA95" s="97"/>
      <c r="AB95" s="96"/>
      <c r="AC95" s="98"/>
      <c r="AD95" s="90"/>
      <c r="AE95" s="90"/>
      <c r="AF95" s="90"/>
      <c r="AG95" s="89"/>
      <c r="AH95" s="99"/>
      <c r="AI95" s="100"/>
      <c r="AJ95" s="101"/>
      <c r="AK95" s="85"/>
      <c r="AL95" s="85"/>
      <c r="AM95" s="85"/>
      <c r="AN95" s="85"/>
    </row>
    <row r="96" ht="15.75" customHeight="1">
      <c r="A96" s="86">
        <v>94.0</v>
      </c>
      <c r="B96" s="87"/>
      <c r="C96" s="87"/>
      <c r="D96" s="68"/>
      <c r="E96" s="88"/>
      <c r="F96" s="89"/>
      <c r="G96" s="90"/>
      <c r="H96" s="87"/>
      <c r="I96" s="90"/>
      <c r="J96" s="90"/>
      <c r="K96" s="90"/>
      <c r="L96" s="91"/>
      <c r="M96" s="92"/>
      <c r="N96" s="93"/>
      <c r="O96" s="68"/>
      <c r="P96" s="94"/>
      <c r="Q96" s="95"/>
      <c r="R96" s="96"/>
      <c r="S96" s="92"/>
      <c r="T96" s="90"/>
      <c r="U96" s="89"/>
      <c r="V96" s="94"/>
      <c r="W96" s="95"/>
      <c r="X96" s="97"/>
      <c r="Y96" s="97"/>
      <c r="Z96" s="97"/>
      <c r="AA96" s="97"/>
      <c r="AB96" s="96"/>
      <c r="AC96" s="98"/>
      <c r="AD96" s="90"/>
      <c r="AE96" s="90"/>
      <c r="AF96" s="90"/>
      <c r="AG96" s="89"/>
      <c r="AH96" s="99"/>
      <c r="AI96" s="100"/>
      <c r="AJ96" s="101"/>
      <c r="AK96" s="85"/>
      <c r="AL96" s="85"/>
      <c r="AM96" s="85"/>
      <c r="AN96" s="85"/>
    </row>
    <row r="97" ht="15.75" customHeight="1">
      <c r="A97" s="86">
        <v>95.0</v>
      </c>
      <c r="B97" s="87"/>
      <c r="C97" s="87"/>
      <c r="D97" s="68"/>
      <c r="E97" s="88"/>
      <c r="F97" s="89"/>
      <c r="G97" s="90"/>
      <c r="H97" s="87"/>
      <c r="I97" s="90"/>
      <c r="J97" s="90"/>
      <c r="K97" s="90"/>
      <c r="L97" s="91"/>
      <c r="M97" s="92"/>
      <c r="N97" s="93"/>
      <c r="O97" s="68"/>
      <c r="P97" s="94"/>
      <c r="Q97" s="95"/>
      <c r="R97" s="96"/>
      <c r="S97" s="92"/>
      <c r="T97" s="90"/>
      <c r="U97" s="89"/>
      <c r="V97" s="94"/>
      <c r="W97" s="95"/>
      <c r="X97" s="97"/>
      <c r="Y97" s="97"/>
      <c r="Z97" s="97"/>
      <c r="AA97" s="97"/>
      <c r="AB97" s="96"/>
      <c r="AC97" s="98"/>
      <c r="AD97" s="90"/>
      <c r="AE97" s="90"/>
      <c r="AF97" s="90"/>
      <c r="AG97" s="89"/>
      <c r="AH97" s="99"/>
      <c r="AI97" s="100"/>
      <c r="AJ97" s="101"/>
      <c r="AK97" s="85"/>
      <c r="AL97" s="85"/>
      <c r="AM97" s="85"/>
      <c r="AN97" s="85"/>
    </row>
    <row r="98" ht="15.75" customHeight="1">
      <c r="A98" s="86">
        <v>96.0</v>
      </c>
      <c r="B98" s="87"/>
      <c r="C98" s="87"/>
      <c r="D98" s="68"/>
      <c r="E98" s="88"/>
      <c r="F98" s="89"/>
      <c r="G98" s="90"/>
      <c r="H98" s="87"/>
      <c r="I98" s="90"/>
      <c r="J98" s="90"/>
      <c r="K98" s="90"/>
      <c r="L98" s="91"/>
      <c r="M98" s="92"/>
      <c r="N98" s="93"/>
      <c r="O98" s="68"/>
      <c r="P98" s="94"/>
      <c r="Q98" s="95"/>
      <c r="R98" s="96"/>
      <c r="S98" s="92"/>
      <c r="T98" s="90"/>
      <c r="U98" s="89"/>
      <c r="V98" s="94"/>
      <c r="W98" s="95"/>
      <c r="X98" s="97"/>
      <c r="Y98" s="97"/>
      <c r="Z98" s="97"/>
      <c r="AA98" s="97"/>
      <c r="AB98" s="96"/>
      <c r="AC98" s="98"/>
      <c r="AD98" s="90"/>
      <c r="AE98" s="90"/>
      <c r="AF98" s="90"/>
      <c r="AG98" s="89"/>
      <c r="AH98" s="99"/>
      <c r="AI98" s="100"/>
      <c r="AJ98" s="101"/>
      <c r="AK98" s="85"/>
      <c r="AL98" s="85"/>
      <c r="AM98" s="85"/>
      <c r="AN98" s="85"/>
    </row>
    <row r="99" ht="15.75" customHeight="1">
      <c r="A99" s="86">
        <v>97.0</v>
      </c>
      <c r="B99" s="87"/>
      <c r="C99" s="87"/>
      <c r="D99" s="68"/>
      <c r="E99" s="88"/>
      <c r="F99" s="89"/>
      <c r="G99" s="90"/>
      <c r="H99" s="87"/>
      <c r="I99" s="90"/>
      <c r="J99" s="90"/>
      <c r="K99" s="90"/>
      <c r="L99" s="91"/>
      <c r="M99" s="92"/>
      <c r="N99" s="93"/>
      <c r="O99" s="68"/>
      <c r="P99" s="94"/>
      <c r="Q99" s="95"/>
      <c r="R99" s="96"/>
      <c r="S99" s="92"/>
      <c r="T99" s="90"/>
      <c r="U99" s="89"/>
      <c r="V99" s="94"/>
      <c r="W99" s="95"/>
      <c r="X99" s="97"/>
      <c r="Y99" s="97"/>
      <c r="Z99" s="97"/>
      <c r="AA99" s="97"/>
      <c r="AB99" s="96"/>
      <c r="AC99" s="98"/>
      <c r="AD99" s="90"/>
      <c r="AE99" s="90"/>
      <c r="AF99" s="90"/>
      <c r="AG99" s="89"/>
      <c r="AH99" s="99"/>
      <c r="AI99" s="100"/>
      <c r="AJ99" s="101"/>
      <c r="AK99" s="85"/>
      <c r="AL99" s="85"/>
      <c r="AM99" s="85"/>
      <c r="AN99" s="85"/>
    </row>
    <row r="100" ht="15.75" customHeight="1">
      <c r="A100" s="86">
        <v>98.0</v>
      </c>
      <c r="B100" s="87"/>
      <c r="C100" s="87"/>
      <c r="D100" s="68"/>
      <c r="E100" s="88"/>
      <c r="F100" s="89"/>
      <c r="G100" s="90"/>
      <c r="H100" s="87"/>
      <c r="I100" s="90"/>
      <c r="J100" s="90"/>
      <c r="K100" s="90"/>
      <c r="L100" s="91"/>
      <c r="M100" s="92"/>
      <c r="N100" s="93"/>
      <c r="O100" s="68"/>
      <c r="P100" s="94"/>
      <c r="Q100" s="95"/>
      <c r="R100" s="96"/>
      <c r="S100" s="92"/>
      <c r="T100" s="90"/>
      <c r="U100" s="89"/>
      <c r="V100" s="94"/>
      <c r="W100" s="95"/>
      <c r="X100" s="97"/>
      <c r="Y100" s="97"/>
      <c r="Z100" s="97"/>
      <c r="AA100" s="97"/>
      <c r="AB100" s="96"/>
      <c r="AC100" s="98"/>
      <c r="AD100" s="90"/>
      <c r="AE100" s="90"/>
      <c r="AF100" s="90"/>
      <c r="AG100" s="89"/>
      <c r="AH100" s="99"/>
      <c r="AI100" s="100"/>
      <c r="AJ100" s="101"/>
      <c r="AK100" s="85"/>
      <c r="AL100" s="85"/>
      <c r="AM100" s="85"/>
      <c r="AN100" s="85"/>
    </row>
    <row r="101" ht="15.75" customHeight="1">
      <c r="A101" s="86">
        <v>99.0</v>
      </c>
      <c r="B101" s="87"/>
      <c r="C101" s="87"/>
      <c r="D101" s="68"/>
      <c r="E101" s="88"/>
      <c r="F101" s="89"/>
      <c r="G101" s="90"/>
      <c r="H101" s="87"/>
      <c r="I101" s="90"/>
      <c r="J101" s="90"/>
      <c r="K101" s="90"/>
      <c r="L101" s="91"/>
      <c r="M101" s="92"/>
      <c r="N101" s="93"/>
      <c r="O101" s="68"/>
      <c r="P101" s="94"/>
      <c r="Q101" s="95"/>
      <c r="R101" s="96"/>
      <c r="S101" s="92"/>
      <c r="T101" s="90"/>
      <c r="U101" s="89"/>
      <c r="V101" s="94"/>
      <c r="W101" s="95"/>
      <c r="X101" s="97"/>
      <c r="Y101" s="97"/>
      <c r="Z101" s="97"/>
      <c r="AA101" s="97"/>
      <c r="AB101" s="96"/>
      <c r="AC101" s="98"/>
      <c r="AD101" s="90"/>
      <c r="AE101" s="90"/>
      <c r="AF101" s="90"/>
      <c r="AG101" s="89"/>
      <c r="AH101" s="99"/>
      <c r="AI101" s="100"/>
      <c r="AJ101" s="101"/>
      <c r="AK101" s="85"/>
      <c r="AL101" s="85"/>
      <c r="AM101" s="85"/>
      <c r="AN101" s="85"/>
    </row>
    <row r="102" ht="15.75" customHeight="1">
      <c r="A102" s="102">
        <v>100.0</v>
      </c>
      <c r="B102" s="103"/>
      <c r="C102" s="103"/>
      <c r="D102" s="104"/>
      <c r="E102" s="88"/>
      <c r="F102" s="89"/>
      <c r="G102" s="90"/>
      <c r="H102" s="87"/>
      <c r="I102" s="90"/>
      <c r="J102" s="90"/>
      <c r="K102" s="90"/>
      <c r="L102" s="91"/>
      <c r="M102" s="92"/>
      <c r="N102" s="93"/>
      <c r="O102" s="68"/>
      <c r="P102" s="94"/>
      <c r="Q102" s="95"/>
      <c r="R102" s="96"/>
      <c r="S102" s="92"/>
      <c r="T102" s="90"/>
      <c r="U102" s="89"/>
      <c r="V102" s="105"/>
      <c r="W102" s="106"/>
      <c r="X102" s="107"/>
      <c r="Y102" s="107"/>
      <c r="Z102" s="107"/>
      <c r="AA102" s="107"/>
      <c r="AB102" s="108"/>
      <c r="AC102" s="98"/>
      <c r="AD102" s="90"/>
      <c r="AE102" s="90"/>
      <c r="AF102" s="90"/>
      <c r="AG102" s="89"/>
      <c r="AH102" s="99"/>
      <c r="AI102" s="100"/>
      <c r="AJ102" s="101"/>
      <c r="AK102" s="85"/>
      <c r="AL102" s="85"/>
      <c r="AM102" s="85"/>
      <c r="AN102" s="85"/>
    </row>
    <row r="103" ht="15.75" customHeight="1">
      <c r="D103" s="109"/>
    </row>
    <row r="104" ht="15.75" customHeight="1">
      <c r="D104" s="109"/>
    </row>
    <row r="105" ht="15.75" customHeight="1">
      <c r="D105" s="109"/>
    </row>
    <row r="106" ht="15.75" customHeight="1">
      <c r="D106" s="109"/>
    </row>
    <row r="107" ht="15.75" customHeight="1">
      <c r="D107" s="109"/>
    </row>
    <row r="108" ht="15.75" customHeight="1">
      <c r="D108" s="109"/>
    </row>
    <row r="109" ht="15.75" customHeight="1">
      <c r="D109" s="109"/>
    </row>
    <row r="110" ht="15.75" customHeight="1">
      <c r="D110" s="109"/>
    </row>
    <row r="111" ht="15.75" customHeight="1">
      <c r="D111" s="109"/>
    </row>
    <row r="112" ht="15.75" customHeight="1">
      <c r="D112" s="109"/>
    </row>
    <row r="113" ht="15.75" customHeight="1">
      <c r="D113" s="109"/>
    </row>
    <row r="114" ht="15.75" customHeight="1">
      <c r="D114" s="109"/>
    </row>
    <row r="115" ht="15.75" customHeight="1">
      <c r="D115" s="109"/>
    </row>
    <row r="116" ht="15.75" customHeight="1">
      <c r="D116" s="109"/>
    </row>
    <row r="117" ht="15.75" customHeight="1">
      <c r="D117" s="109"/>
    </row>
    <row r="118" ht="15.75" customHeight="1">
      <c r="D118" s="109"/>
    </row>
    <row r="119" ht="15.75" customHeight="1">
      <c r="D119" s="109"/>
    </row>
    <row r="120" ht="15.75" customHeight="1">
      <c r="D120" s="109"/>
    </row>
    <row r="121" ht="15.75" customHeight="1">
      <c r="D121" s="109"/>
    </row>
    <row r="122" ht="15.75" customHeight="1">
      <c r="D122" s="109"/>
    </row>
    <row r="123" ht="15.75" customHeight="1">
      <c r="D123" s="109"/>
    </row>
    <row r="124" ht="15.75" customHeight="1">
      <c r="D124" s="109"/>
    </row>
    <row r="125" ht="15.75" customHeight="1">
      <c r="D125" s="109"/>
    </row>
    <row r="126" ht="15.75" customHeight="1">
      <c r="D126" s="109"/>
    </row>
    <row r="127" ht="15.75" customHeight="1">
      <c r="D127" s="109"/>
    </row>
    <row r="128" ht="15.75" customHeight="1">
      <c r="D128" s="109"/>
    </row>
    <row r="129" ht="15.75" customHeight="1">
      <c r="D129" s="109"/>
    </row>
    <row r="130" ht="15.75" customHeight="1">
      <c r="D130" s="109"/>
    </row>
    <row r="131" ht="15.75" customHeight="1">
      <c r="D131" s="109"/>
    </row>
    <row r="132" ht="15.75" customHeight="1">
      <c r="D132" s="109"/>
    </row>
    <row r="133" ht="15.75" customHeight="1">
      <c r="D133" s="109"/>
    </row>
    <row r="134" ht="15.75" customHeight="1">
      <c r="D134" s="109"/>
    </row>
    <row r="135" ht="15.75" customHeight="1">
      <c r="D135" s="109"/>
    </row>
    <row r="136" ht="15.75" customHeight="1">
      <c r="D136" s="109"/>
    </row>
    <row r="137" ht="15.75" customHeight="1">
      <c r="D137" s="109"/>
    </row>
    <row r="138" ht="15.75" customHeight="1">
      <c r="D138" s="109"/>
    </row>
    <row r="139" ht="15.75" customHeight="1">
      <c r="D139" s="109"/>
    </row>
    <row r="140" ht="15.75" customHeight="1">
      <c r="D140" s="109"/>
    </row>
    <row r="141" ht="15.75" customHeight="1">
      <c r="D141" s="109"/>
    </row>
    <row r="142" ht="15.75" customHeight="1">
      <c r="D142" s="109"/>
    </row>
    <row r="143" ht="15.75" customHeight="1">
      <c r="D143" s="109"/>
    </row>
    <row r="144" ht="15.75" customHeight="1">
      <c r="D144" s="109"/>
    </row>
    <row r="145" ht="15.75" customHeight="1">
      <c r="D145" s="109"/>
    </row>
    <row r="146" ht="15.75" customHeight="1">
      <c r="D146" s="109"/>
    </row>
    <row r="147" ht="15.75" customHeight="1">
      <c r="D147" s="109"/>
    </row>
    <row r="148" ht="15.75" customHeight="1">
      <c r="D148" s="109"/>
    </row>
    <row r="149" ht="15.75" customHeight="1">
      <c r="D149" s="109"/>
    </row>
    <row r="150" ht="15.75" customHeight="1">
      <c r="D150" s="109"/>
    </row>
    <row r="151" ht="15.75" customHeight="1">
      <c r="D151" s="109"/>
    </row>
    <row r="152" ht="15.75" customHeight="1">
      <c r="D152" s="109"/>
    </row>
    <row r="153" ht="15.75" customHeight="1">
      <c r="D153" s="109"/>
    </row>
    <row r="154" ht="15.75" customHeight="1">
      <c r="D154" s="109"/>
    </row>
    <row r="155" ht="15.75" customHeight="1">
      <c r="D155" s="109"/>
    </row>
    <row r="156" ht="15.75" customHeight="1">
      <c r="D156" s="109"/>
    </row>
    <row r="157" ht="15.75" customHeight="1">
      <c r="D157" s="109"/>
    </row>
    <row r="158" ht="15.75" customHeight="1">
      <c r="D158" s="109"/>
    </row>
    <row r="159" ht="15.75" customHeight="1">
      <c r="D159" s="109"/>
    </row>
    <row r="160" ht="15.75" customHeight="1">
      <c r="D160" s="109"/>
    </row>
    <row r="161" ht="15.75" customHeight="1">
      <c r="D161" s="109"/>
    </row>
    <row r="162" ht="15.75" customHeight="1">
      <c r="D162" s="109"/>
    </row>
    <row r="163" ht="15.75" customHeight="1">
      <c r="D163" s="109"/>
    </row>
    <row r="164" ht="15.75" customHeight="1">
      <c r="D164" s="109"/>
    </row>
    <row r="165" ht="15.75" customHeight="1">
      <c r="D165" s="109"/>
    </row>
    <row r="166" ht="15.75" customHeight="1">
      <c r="D166" s="109"/>
    </row>
    <row r="167" ht="15.75" customHeight="1">
      <c r="D167" s="109"/>
    </row>
    <row r="168" ht="15.75" customHeight="1">
      <c r="D168" s="109"/>
    </row>
    <row r="169" ht="15.75" customHeight="1">
      <c r="D169" s="109"/>
    </row>
    <row r="170" ht="15.75" customHeight="1">
      <c r="D170" s="109"/>
    </row>
    <row r="171" ht="15.75" customHeight="1">
      <c r="D171" s="109"/>
    </row>
    <row r="172" ht="15.75" customHeight="1">
      <c r="D172" s="109"/>
    </row>
    <row r="173" ht="15.75" customHeight="1">
      <c r="D173" s="109"/>
    </row>
    <row r="174" ht="15.75" customHeight="1">
      <c r="D174" s="109"/>
    </row>
    <row r="175" ht="15.75" customHeight="1">
      <c r="D175" s="109"/>
    </row>
    <row r="176" ht="15.75" customHeight="1">
      <c r="D176" s="109"/>
    </row>
    <row r="177" ht="15.75" customHeight="1">
      <c r="D177" s="109"/>
    </row>
    <row r="178" ht="15.75" customHeight="1">
      <c r="D178" s="109"/>
    </row>
    <row r="179" ht="15.75" customHeight="1">
      <c r="D179" s="109"/>
    </row>
    <row r="180" ht="15.75" customHeight="1">
      <c r="D180" s="109"/>
    </row>
    <row r="181" ht="15.75" customHeight="1">
      <c r="D181" s="109"/>
    </row>
    <row r="182" ht="15.75" customHeight="1">
      <c r="D182" s="109"/>
    </row>
    <row r="183" ht="15.75" customHeight="1">
      <c r="D183" s="109"/>
    </row>
    <row r="184" ht="15.75" customHeight="1">
      <c r="D184" s="109"/>
    </row>
    <row r="185" ht="15.75" customHeight="1">
      <c r="D185" s="109"/>
    </row>
    <row r="186" ht="15.75" customHeight="1">
      <c r="D186" s="109"/>
    </row>
    <row r="187" ht="15.75" customHeight="1">
      <c r="D187" s="109"/>
    </row>
    <row r="188" ht="15.75" customHeight="1">
      <c r="D188" s="109"/>
    </row>
    <row r="189" ht="15.75" customHeight="1">
      <c r="D189" s="109"/>
    </row>
    <row r="190" ht="15.75" customHeight="1">
      <c r="D190" s="109"/>
    </row>
    <row r="191" ht="15.75" customHeight="1">
      <c r="D191" s="109"/>
    </row>
    <row r="192" ht="15.75" customHeight="1">
      <c r="D192" s="109"/>
    </row>
    <row r="193" ht="15.75" customHeight="1">
      <c r="D193" s="109"/>
    </row>
    <row r="194" ht="15.75" customHeight="1">
      <c r="D194" s="109"/>
    </row>
    <row r="195" ht="15.75" customHeight="1">
      <c r="D195" s="109"/>
    </row>
    <row r="196" ht="15.75" customHeight="1">
      <c r="D196" s="109"/>
    </row>
    <row r="197" ht="15.75" customHeight="1">
      <c r="D197" s="109"/>
    </row>
    <row r="198" ht="15.75" customHeight="1">
      <c r="D198" s="109"/>
    </row>
    <row r="199" ht="15.75" customHeight="1">
      <c r="D199" s="109"/>
    </row>
    <row r="200" ht="15.75" customHeight="1">
      <c r="D200" s="109"/>
    </row>
    <row r="201" ht="15.75" customHeight="1">
      <c r="D201" s="109"/>
    </row>
    <row r="202" ht="15.75" customHeight="1">
      <c r="D202" s="109"/>
    </row>
    <row r="203" ht="15.75" customHeight="1">
      <c r="D203" s="109"/>
    </row>
    <row r="204" ht="15.75" customHeight="1">
      <c r="D204" s="109"/>
    </row>
    <row r="205" ht="15.75" customHeight="1">
      <c r="D205" s="109"/>
    </row>
    <row r="206" ht="15.75" customHeight="1">
      <c r="D206" s="109"/>
    </row>
    <row r="207" ht="15.75" customHeight="1">
      <c r="D207" s="109"/>
    </row>
    <row r="208" ht="15.75" customHeight="1">
      <c r="D208" s="109"/>
    </row>
    <row r="209" ht="15.75" customHeight="1">
      <c r="D209" s="109"/>
    </row>
    <row r="210" ht="15.75" customHeight="1">
      <c r="D210" s="109"/>
    </row>
    <row r="211" ht="15.75" customHeight="1">
      <c r="D211" s="109"/>
    </row>
    <row r="212" ht="15.75" customHeight="1">
      <c r="D212" s="109"/>
    </row>
    <row r="213" ht="15.75" customHeight="1">
      <c r="D213" s="109"/>
    </row>
    <row r="214" ht="15.75" customHeight="1">
      <c r="D214" s="109"/>
    </row>
    <row r="215" ht="15.75" customHeight="1">
      <c r="D215" s="109"/>
    </row>
    <row r="216" ht="15.75" customHeight="1">
      <c r="D216" s="109"/>
    </row>
    <row r="217" ht="15.75" customHeight="1">
      <c r="D217" s="109"/>
    </row>
    <row r="218" ht="15.75" customHeight="1">
      <c r="D218" s="109"/>
    </row>
    <row r="219" ht="15.75" customHeight="1">
      <c r="D219" s="109"/>
    </row>
    <row r="220" ht="15.75" customHeight="1">
      <c r="D220" s="109"/>
    </row>
    <row r="221" ht="15.75" customHeight="1">
      <c r="D221" s="109"/>
    </row>
    <row r="222" ht="15.75" customHeight="1">
      <c r="D222" s="109"/>
    </row>
    <row r="223" ht="15.75" customHeight="1">
      <c r="D223" s="109"/>
    </row>
    <row r="224" ht="15.75" customHeight="1">
      <c r="D224" s="109"/>
    </row>
    <row r="225" ht="15.75" customHeight="1">
      <c r="D225" s="109"/>
    </row>
    <row r="226" ht="15.75" customHeight="1">
      <c r="D226" s="109"/>
    </row>
    <row r="227" ht="15.75" customHeight="1">
      <c r="D227" s="109"/>
    </row>
    <row r="228" ht="15.75" customHeight="1">
      <c r="D228" s="109"/>
    </row>
    <row r="229" ht="15.75" customHeight="1">
      <c r="D229" s="109"/>
    </row>
    <row r="230" ht="15.75" customHeight="1">
      <c r="D230" s="109"/>
    </row>
    <row r="231" ht="15.75" customHeight="1">
      <c r="D231" s="109"/>
    </row>
    <row r="232" ht="15.75" customHeight="1">
      <c r="D232" s="109"/>
    </row>
    <row r="233" ht="15.75" customHeight="1">
      <c r="D233" s="109"/>
    </row>
    <row r="234" ht="15.75" customHeight="1">
      <c r="D234" s="109"/>
    </row>
    <row r="235" ht="15.75" customHeight="1">
      <c r="D235" s="109"/>
    </row>
    <row r="236" ht="15.75" customHeight="1">
      <c r="D236" s="109"/>
    </row>
    <row r="237" ht="15.75" customHeight="1">
      <c r="D237" s="109"/>
    </row>
    <row r="238" ht="15.75" customHeight="1">
      <c r="D238" s="109"/>
    </row>
    <row r="239" ht="15.75" customHeight="1">
      <c r="D239" s="109"/>
    </row>
    <row r="240" ht="15.75" customHeight="1">
      <c r="D240" s="109"/>
    </row>
    <row r="241" ht="15.75" customHeight="1">
      <c r="D241" s="109"/>
    </row>
    <row r="242" ht="15.75" customHeight="1">
      <c r="D242" s="109"/>
    </row>
    <row r="243" ht="15.75" customHeight="1">
      <c r="D243" s="109"/>
    </row>
    <row r="244" ht="15.75" customHeight="1">
      <c r="D244" s="109"/>
    </row>
    <row r="245" ht="15.75" customHeight="1">
      <c r="D245" s="109"/>
    </row>
    <row r="246" ht="15.75" customHeight="1">
      <c r="D246" s="109"/>
    </row>
    <row r="247" ht="15.75" customHeight="1">
      <c r="D247" s="109"/>
    </row>
    <row r="248" ht="15.75" customHeight="1">
      <c r="D248" s="109"/>
    </row>
    <row r="249" ht="15.75" customHeight="1">
      <c r="D249" s="109"/>
    </row>
    <row r="250" ht="15.75" customHeight="1">
      <c r="D250" s="109"/>
    </row>
    <row r="251" ht="15.75" customHeight="1">
      <c r="D251" s="109"/>
    </row>
    <row r="252" ht="15.75" customHeight="1">
      <c r="D252" s="109"/>
    </row>
    <row r="253" ht="15.75" customHeight="1">
      <c r="D253" s="109"/>
    </row>
    <row r="254" ht="15.75" customHeight="1">
      <c r="D254" s="109"/>
    </row>
    <row r="255" ht="15.75" customHeight="1">
      <c r="D255" s="109"/>
    </row>
    <row r="256" ht="15.75" customHeight="1">
      <c r="D256" s="109"/>
    </row>
    <row r="257" ht="15.75" customHeight="1">
      <c r="D257" s="109"/>
    </row>
    <row r="258" ht="15.75" customHeight="1">
      <c r="D258" s="109"/>
    </row>
    <row r="259" ht="15.75" customHeight="1">
      <c r="D259" s="109"/>
    </row>
    <row r="260" ht="15.75" customHeight="1">
      <c r="D260" s="109"/>
    </row>
    <row r="261" ht="15.75" customHeight="1">
      <c r="D261" s="109"/>
    </row>
    <row r="262" ht="15.75" customHeight="1">
      <c r="D262" s="109"/>
    </row>
    <row r="263" ht="15.75" customHeight="1">
      <c r="D263" s="109"/>
    </row>
    <row r="264" ht="15.75" customHeight="1">
      <c r="D264" s="109"/>
    </row>
    <row r="265" ht="15.75" customHeight="1">
      <c r="D265" s="109"/>
    </row>
    <row r="266" ht="15.75" customHeight="1">
      <c r="D266" s="109"/>
    </row>
    <row r="267" ht="15.75" customHeight="1">
      <c r="D267" s="109"/>
    </row>
    <row r="268" ht="15.75" customHeight="1">
      <c r="D268" s="109"/>
    </row>
    <row r="269" ht="15.75" customHeight="1">
      <c r="D269" s="109"/>
    </row>
    <row r="270" ht="15.75" customHeight="1">
      <c r="D270" s="109"/>
    </row>
    <row r="271" ht="15.75" customHeight="1">
      <c r="D271" s="109"/>
    </row>
    <row r="272" ht="15.75" customHeight="1">
      <c r="D272" s="109"/>
    </row>
    <row r="273" ht="15.75" customHeight="1">
      <c r="D273" s="109"/>
    </row>
    <row r="274" ht="15.75" customHeight="1">
      <c r="D274" s="109"/>
    </row>
    <row r="275" ht="15.75" customHeight="1">
      <c r="D275" s="109"/>
    </row>
    <row r="276" ht="15.75" customHeight="1">
      <c r="D276" s="109"/>
    </row>
    <row r="277" ht="15.75" customHeight="1">
      <c r="D277" s="109"/>
    </row>
    <row r="278" ht="15.75" customHeight="1">
      <c r="D278" s="109"/>
    </row>
    <row r="279" ht="15.75" customHeight="1">
      <c r="D279" s="109"/>
    </row>
    <row r="280" ht="15.75" customHeight="1">
      <c r="D280" s="109"/>
    </row>
    <row r="281" ht="15.75" customHeight="1">
      <c r="D281" s="109"/>
    </row>
    <row r="282" ht="15.75" customHeight="1">
      <c r="D282" s="109"/>
    </row>
    <row r="283" ht="15.75" customHeight="1">
      <c r="D283" s="109"/>
    </row>
    <row r="284" ht="15.75" customHeight="1">
      <c r="D284" s="109"/>
    </row>
    <row r="285" ht="15.75" customHeight="1">
      <c r="D285" s="109"/>
    </row>
    <row r="286" ht="15.75" customHeight="1">
      <c r="D286" s="109"/>
    </row>
    <row r="287" ht="15.75" customHeight="1">
      <c r="D287" s="109"/>
    </row>
    <row r="288" ht="15.75" customHeight="1">
      <c r="D288" s="109"/>
    </row>
    <row r="289" ht="15.75" customHeight="1">
      <c r="D289" s="109"/>
    </row>
    <row r="290" ht="15.75" customHeight="1">
      <c r="D290" s="109"/>
    </row>
    <row r="291" ht="15.75" customHeight="1">
      <c r="D291" s="109"/>
    </row>
    <row r="292" ht="15.75" customHeight="1">
      <c r="D292" s="109"/>
    </row>
    <row r="293" ht="15.75" customHeight="1">
      <c r="D293" s="109"/>
    </row>
    <row r="294" ht="15.75" customHeight="1">
      <c r="D294" s="109"/>
    </row>
    <row r="295" ht="15.75" customHeight="1">
      <c r="D295" s="109"/>
    </row>
    <row r="296" ht="15.75" customHeight="1">
      <c r="D296" s="109"/>
    </row>
    <row r="297" ht="15.75" customHeight="1">
      <c r="D297" s="109"/>
    </row>
    <row r="298" ht="15.75" customHeight="1">
      <c r="D298" s="109"/>
    </row>
    <row r="299" ht="15.75" customHeight="1">
      <c r="D299" s="109"/>
    </row>
    <row r="300" ht="15.75" customHeight="1">
      <c r="D300" s="109"/>
    </row>
    <row r="301" ht="15.75" customHeight="1">
      <c r="D301" s="109"/>
    </row>
    <row r="302" ht="15.75" customHeight="1">
      <c r="D302" s="109"/>
    </row>
    <row r="303" ht="15.75" customHeight="1">
      <c r="D303" s="109"/>
    </row>
    <row r="304" ht="15.75" customHeight="1">
      <c r="D304" s="109"/>
    </row>
    <row r="305" ht="15.75" customHeight="1">
      <c r="D305" s="109"/>
    </row>
    <row r="306" ht="15.75" customHeight="1">
      <c r="D306" s="109"/>
    </row>
    <row r="307" ht="15.75" customHeight="1">
      <c r="D307" s="109"/>
    </row>
    <row r="308" ht="15.75" customHeight="1">
      <c r="D308" s="109"/>
    </row>
    <row r="309" ht="15.75" customHeight="1">
      <c r="D309" s="109"/>
    </row>
    <row r="310" ht="15.75" customHeight="1">
      <c r="D310" s="109"/>
    </row>
    <row r="311" ht="15.75" customHeight="1">
      <c r="D311" s="109"/>
    </row>
    <row r="312" ht="15.75" customHeight="1">
      <c r="D312" s="109"/>
    </row>
    <row r="313" ht="15.75" customHeight="1">
      <c r="D313" s="109"/>
    </row>
    <row r="314" ht="15.75" customHeight="1">
      <c r="D314" s="109"/>
    </row>
    <row r="315" ht="15.75" customHeight="1">
      <c r="D315" s="109"/>
    </row>
    <row r="316" ht="15.75" customHeight="1">
      <c r="D316" s="109"/>
    </row>
    <row r="317" ht="15.75" customHeight="1">
      <c r="D317" s="109"/>
    </row>
    <row r="318" ht="15.75" customHeight="1">
      <c r="D318" s="109"/>
    </row>
    <row r="319" ht="15.75" customHeight="1">
      <c r="D319" s="109"/>
    </row>
    <row r="320" ht="15.75" customHeight="1">
      <c r="D320" s="109"/>
    </row>
    <row r="321" ht="15.75" customHeight="1">
      <c r="D321" s="109"/>
    </row>
    <row r="322" ht="15.75" customHeight="1">
      <c r="D322" s="109"/>
    </row>
    <row r="323" ht="15.75" customHeight="1">
      <c r="D323" s="109"/>
    </row>
    <row r="324" ht="15.75" customHeight="1">
      <c r="D324" s="109"/>
    </row>
    <row r="325" ht="15.75" customHeight="1">
      <c r="D325" s="109"/>
    </row>
    <row r="326" ht="15.75" customHeight="1">
      <c r="D326" s="109"/>
    </row>
    <row r="327" ht="15.75" customHeight="1">
      <c r="D327" s="109"/>
    </row>
    <row r="328" ht="15.75" customHeight="1">
      <c r="D328" s="109"/>
    </row>
    <row r="329" ht="15.75" customHeight="1">
      <c r="D329" s="109"/>
    </row>
    <row r="330" ht="15.75" customHeight="1">
      <c r="D330" s="109"/>
    </row>
    <row r="331" ht="15.75" customHeight="1">
      <c r="D331" s="109"/>
    </row>
    <row r="332" ht="15.75" customHeight="1">
      <c r="D332" s="109"/>
    </row>
    <row r="333" ht="15.75" customHeight="1">
      <c r="D333" s="109"/>
    </row>
    <row r="334" ht="15.75" customHeight="1">
      <c r="D334" s="109"/>
    </row>
    <row r="335" ht="15.75" customHeight="1">
      <c r="D335" s="109"/>
    </row>
    <row r="336" ht="15.75" customHeight="1">
      <c r="D336" s="109"/>
    </row>
    <row r="337" ht="15.75" customHeight="1">
      <c r="D337" s="109"/>
    </row>
    <row r="338" ht="15.75" customHeight="1">
      <c r="D338" s="109"/>
    </row>
    <row r="339" ht="15.75" customHeight="1">
      <c r="D339" s="109"/>
    </row>
    <row r="340" ht="15.75" customHeight="1">
      <c r="D340" s="109"/>
    </row>
    <row r="341" ht="15.75" customHeight="1">
      <c r="D341" s="109"/>
    </row>
    <row r="342" ht="15.75" customHeight="1">
      <c r="D342" s="109"/>
    </row>
    <row r="343" ht="15.75" customHeight="1">
      <c r="D343" s="109"/>
    </row>
    <row r="344" ht="15.75" customHeight="1">
      <c r="D344" s="109"/>
    </row>
    <row r="345" ht="15.75" customHeight="1">
      <c r="D345" s="109"/>
    </row>
    <row r="346" ht="15.75" customHeight="1">
      <c r="D346" s="109"/>
    </row>
    <row r="347" ht="15.75" customHeight="1">
      <c r="D347" s="109"/>
    </row>
    <row r="348" ht="15.75" customHeight="1">
      <c r="D348" s="109"/>
    </row>
    <row r="349" ht="15.75" customHeight="1">
      <c r="D349" s="109"/>
    </row>
    <row r="350" ht="15.75" customHeight="1">
      <c r="D350" s="109"/>
    </row>
    <row r="351" ht="15.75" customHeight="1">
      <c r="D351" s="109"/>
    </row>
    <row r="352" ht="15.75" customHeight="1">
      <c r="D352" s="109"/>
    </row>
    <row r="353" ht="15.75" customHeight="1">
      <c r="D353" s="109"/>
    </row>
    <row r="354" ht="15.75" customHeight="1">
      <c r="D354" s="109"/>
    </row>
    <row r="355" ht="15.75" customHeight="1">
      <c r="D355" s="109"/>
    </row>
    <row r="356" ht="15.75" customHeight="1">
      <c r="D356" s="109"/>
    </row>
    <row r="357" ht="15.75" customHeight="1">
      <c r="D357" s="109"/>
    </row>
    <row r="358" ht="15.75" customHeight="1">
      <c r="D358" s="109"/>
    </row>
    <row r="359" ht="15.75" customHeight="1">
      <c r="D359" s="109"/>
    </row>
    <row r="360" ht="15.75" customHeight="1">
      <c r="D360" s="109"/>
    </row>
    <row r="361" ht="15.75" customHeight="1">
      <c r="D361" s="109"/>
    </row>
    <row r="362" ht="15.75" customHeight="1">
      <c r="D362" s="109"/>
    </row>
    <row r="363" ht="15.75" customHeight="1">
      <c r="D363" s="109"/>
    </row>
    <row r="364" ht="15.75" customHeight="1">
      <c r="D364" s="109"/>
    </row>
    <row r="365" ht="15.75" customHeight="1">
      <c r="D365" s="109"/>
    </row>
    <row r="366" ht="15.75" customHeight="1">
      <c r="D366" s="109"/>
    </row>
    <row r="367" ht="15.75" customHeight="1">
      <c r="D367" s="109"/>
    </row>
    <row r="368" ht="15.75" customHeight="1">
      <c r="D368" s="109"/>
    </row>
    <row r="369" ht="15.75" customHeight="1">
      <c r="D369" s="109"/>
    </row>
    <row r="370" ht="15.75" customHeight="1">
      <c r="D370" s="109"/>
    </row>
    <row r="371" ht="15.75" customHeight="1">
      <c r="D371" s="109"/>
    </row>
    <row r="372" ht="15.75" customHeight="1">
      <c r="D372" s="109"/>
    </row>
    <row r="373" ht="15.75" customHeight="1">
      <c r="D373" s="109"/>
    </row>
    <row r="374" ht="15.75" customHeight="1">
      <c r="D374" s="109"/>
    </row>
    <row r="375" ht="15.75" customHeight="1">
      <c r="D375" s="109"/>
    </row>
    <row r="376" ht="15.75" customHeight="1">
      <c r="D376" s="109"/>
    </row>
    <row r="377" ht="15.75" customHeight="1">
      <c r="D377" s="109"/>
    </row>
    <row r="378" ht="15.75" customHeight="1">
      <c r="D378" s="109"/>
    </row>
    <row r="379" ht="15.75" customHeight="1">
      <c r="D379" s="109"/>
    </row>
    <row r="380" ht="15.75" customHeight="1">
      <c r="D380" s="109"/>
    </row>
    <row r="381" ht="15.75" customHeight="1">
      <c r="D381" s="109"/>
    </row>
    <row r="382" ht="15.75" customHeight="1">
      <c r="D382" s="109"/>
    </row>
    <row r="383" ht="15.75" customHeight="1">
      <c r="D383" s="109"/>
    </row>
    <row r="384" ht="15.75" customHeight="1">
      <c r="D384" s="109"/>
    </row>
    <row r="385" ht="15.75" customHeight="1">
      <c r="D385" s="109"/>
    </row>
    <row r="386" ht="15.75" customHeight="1">
      <c r="D386" s="109"/>
    </row>
    <row r="387" ht="15.75" customHeight="1">
      <c r="D387" s="109"/>
    </row>
    <row r="388" ht="15.75" customHeight="1">
      <c r="D388" s="109"/>
    </row>
    <row r="389" ht="15.75" customHeight="1">
      <c r="D389" s="109"/>
    </row>
    <row r="390" ht="15.75" customHeight="1">
      <c r="D390" s="109"/>
    </row>
    <row r="391" ht="15.75" customHeight="1">
      <c r="D391" s="109"/>
    </row>
    <row r="392" ht="15.75" customHeight="1">
      <c r="D392" s="109"/>
    </row>
    <row r="393" ht="15.75" customHeight="1">
      <c r="D393" s="109"/>
    </row>
    <row r="394" ht="15.75" customHeight="1">
      <c r="D394" s="109"/>
    </row>
    <row r="395" ht="15.75" customHeight="1">
      <c r="D395" s="109"/>
    </row>
    <row r="396" ht="15.75" customHeight="1">
      <c r="D396" s="109"/>
    </row>
    <row r="397" ht="15.75" customHeight="1">
      <c r="D397" s="109"/>
    </row>
    <row r="398" ht="15.75" customHeight="1">
      <c r="D398" s="109"/>
    </row>
    <row r="399" ht="15.75" customHeight="1">
      <c r="D399" s="109"/>
    </row>
    <row r="400" ht="15.75" customHeight="1">
      <c r="D400" s="109"/>
    </row>
    <row r="401" ht="15.75" customHeight="1">
      <c r="D401" s="109"/>
    </row>
    <row r="402" ht="15.75" customHeight="1">
      <c r="D402" s="109"/>
    </row>
    <row r="403" ht="15.75" customHeight="1">
      <c r="D403" s="109"/>
    </row>
    <row r="404" ht="15.75" customHeight="1">
      <c r="D404" s="109"/>
    </row>
    <row r="405" ht="15.75" customHeight="1">
      <c r="D405" s="109"/>
    </row>
    <row r="406" ht="15.75" customHeight="1">
      <c r="D406" s="109"/>
    </row>
    <row r="407" ht="15.75" customHeight="1">
      <c r="D407" s="109"/>
    </row>
    <row r="408" ht="15.75" customHeight="1">
      <c r="D408" s="109"/>
    </row>
    <row r="409" ht="15.75" customHeight="1">
      <c r="D409" s="109"/>
    </row>
    <row r="410" ht="15.75" customHeight="1">
      <c r="D410" s="109"/>
    </row>
    <row r="411" ht="15.75" customHeight="1">
      <c r="D411" s="109"/>
    </row>
    <row r="412" ht="15.75" customHeight="1">
      <c r="D412" s="109"/>
    </row>
    <row r="413" ht="15.75" customHeight="1">
      <c r="D413" s="109"/>
    </row>
    <row r="414" ht="15.75" customHeight="1">
      <c r="D414" s="109"/>
    </row>
    <row r="415" ht="15.75" customHeight="1">
      <c r="D415" s="109"/>
    </row>
    <row r="416" ht="15.75" customHeight="1">
      <c r="D416" s="109"/>
    </row>
    <row r="417" ht="15.75" customHeight="1">
      <c r="D417" s="109"/>
    </row>
    <row r="418" ht="15.75" customHeight="1">
      <c r="D418" s="109"/>
    </row>
    <row r="419" ht="15.75" customHeight="1">
      <c r="D419" s="109"/>
    </row>
    <row r="420" ht="15.75" customHeight="1">
      <c r="D420" s="109"/>
    </row>
    <row r="421" ht="15.75" customHeight="1">
      <c r="D421" s="109"/>
    </row>
    <row r="422" ht="15.75" customHeight="1">
      <c r="D422" s="109"/>
    </row>
    <row r="423" ht="15.75" customHeight="1">
      <c r="D423" s="109"/>
    </row>
    <row r="424" ht="15.75" customHeight="1">
      <c r="D424" s="109"/>
    </row>
    <row r="425" ht="15.75" customHeight="1">
      <c r="D425" s="109"/>
    </row>
    <row r="426" ht="15.75" customHeight="1">
      <c r="D426" s="109"/>
    </row>
    <row r="427" ht="15.75" customHeight="1">
      <c r="D427" s="109"/>
    </row>
    <row r="428" ht="15.75" customHeight="1">
      <c r="D428" s="109"/>
    </row>
    <row r="429" ht="15.75" customHeight="1">
      <c r="D429" s="109"/>
    </row>
    <row r="430" ht="15.75" customHeight="1">
      <c r="D430" s="109"/>
    </row>
    <row r="431" ht="15.75" customHeight="1">
      <c r="D431" s="109"/>
    </row>
    <row r="432" ht="15.75" customHeight="1">
      <c r="D432" s="109"/>
    </row>
    <row r="433" ht="15.75" customHeight="1">
      <c r="D433" s="109"/>
    </row>
    <row r="434" ht="15.75" customHeight="1">
      <c r="D434" s="109"/>
    </row>
    <row r="435" ht="15.75" customHeight="1">
      <c r="D435" s="109"/>
    </row>
    <row r="436" ht="15.75" customHeight="1">
      <c r="D436" s="109"/>
    </row>
    <row r="437" ht="15.75" customHeight="1">
      <c r="D437" s="109"/>
    </row>
    <row r="438" ht="15.75" customHeight="1">
      <c r="D438" s="109"/>
    </row>
    <row r="439" ht="15.75" customHeight="1">
      <c r="D439" s="109"/>
    </row>
    <row r="440" ht="15.75" customHeight="1">
      <c r="D440" s="109"/>
    </row>
    <row r="441" ht="15.75" customHeight="1">
      <c r="D441" s="109"/>
    </row>
    <row r="442" ht="15.75" customHeight="1">
      <c r="D442" s="109"/>
    </row>
    <row r="443" ht="15.75" customHeight="1">
      <c r="D443" s="109"/>
    </row>
    <row r="444" ht="15.75" customHeight="1">
      <c r="D444" s="109"/>
    </row>
    <row r="445" ht="15.75" customHeight="1">
      <c r="D445" s="109"/>
    </row>
    <row r="446" ht="15.75" customHeight="1">
      <c r="D446" s="109"/>
    </row>
    <row r="447" ht="15.75" customHeight="1">
      <c r="D447" s="109"/>
    </row>
    <row r="448" ht="15.75" customHeight="1">
      <c r="D448" s="109"/>
    </row>
    <row r="449" ht="15.75" customHeight="1">
      <c r="D449" s="109"/>
    </row>
    <row r="450" ht="15.75" customHeight="1">
      <c r="D450" s="109"/>
    </row>
    <row r="451" ht="15.75" customHeight="1">
      <c r="D451" s="109"/>
    </row>
    <row r="452" ht="15.75" customHeight="1">
      <c r="D452" s="109"/>
    </row>
    <row r="453" ht="15.75" customHeight="1">
      <c r="D453" s="109"/>
    </row>
    <row r="454" ht="15.75" customHeight="1">
      <c r="D454" s="109"/>
    </row>
    <row r="455" ht="15.75" customHeight="1">
      <c r="D455" s="109"/>
    </row>
    <row r="456" ht="15.75" customHeight="1">
      <c r="D456" s="109"/>
    </row>
    <row r="457" ht="15.75" customHeight="1">
      <c r="D457" s="109"/>
    </row>
    <row r="458" ht="15.75" customHeight="1">
      <c r="D458" s="109"/>
    </row>
    <row r="459" ht="15.75" customHeight="1">
      <c r="D459" s="109"/>
    </row>
    <row r="460" ht="15.75" customHeight="1">
      <c r="D460" s="109"/>
    </row>
    <row r="461" ht="15.75" customHeight="1">
      <c r="D461" s="109"/>
    </row>
    <row r="462" ht="15.75" customHeight="1">
      <c r="D462" s="109"/>
    </row>
    <row r="463" ht="15.75" customHeight="1">
      <c r="D463" s="109"/>
    </row>
    <row r="464" ht="15.75" customHeight="1">
      <c r="D464" s="109"/>
    </row>
    <row r="465" ht="15.75" customHeight="1">
      <c r="D465" s="109"/>
    </row>
    <row r="466" ht="15.75" customHeight="1">
      <c r="D466" s="109"/>
    </row>
    <row r="467" ht="15.75" customHeight="1">
      <c r="D467" s="109"/>
    </row>
    <row r="468" ht="15.75" customHeight="1">
      <c r="D468" s="109"/>
    </row>
    <row r="469" ht="15.75" customHeight="1">
      <c r="D469" s="109"/>
    </row>
    <row r="470" ht="15.75" customHeight="1">
      <c r="D470" s="109"/>
    </row>
    <row r="471" ht="15.75" customHeight="1">
      <c r="D471" s="109"/>
    </row>
    <row r="472" ht="15.75" customHeight="1">
      <c r="D472" s="109"/>
    </row>
    <row r="473" ht="15.75" customHeight="1">
      <c r="D473" s="109"/>
    </row>
    <row r="474" ht="15.75" customHeight="1">
      <c r="D474" s="109"/>
    </row>
    <row r="475" ht="15.75" customHeight="1">
      <c r="D475" s="109"/>
    </row>
    <row r="476" ht="15.75" customHeight="1">
      <c r="D476" s="109"/>
    </row>
    <row r="477" ht="15.75" customHeight="1">
      <c r="D477" s="109"/>
    </row>
    <row r="478" ht="15.75" customHeight="1">
      <c r="D478" s="109"/>
    </row>
    <row r="479" ht="15.75" customHeight="1">
      <c r="D479" s="109"/>
    </row>
    <row r="480" ht="15.75" customHeight="1">
      <c r="D480" s="109"/>
    </row>
    <row r="481" ht="15.75" customHeight="1">
      <c r="D481" s="109"/>
    </row>
    <row r="482" ht="15.75" customHeight="1">
      <c r="D482" s="109"/>
    </row>
    <row r="483" ht="15.75" customHeight="1">
      <c r="D483" s="109"/>
    </row>
    <row r="484" ht="15.75" customHeight="1">
      <c r="D484" s="109"/>
    </row>
    <row r="485" ht="15.75" customHeight="1">
      <c r="D485" s="109"/>
    </row>
    <row r="486" ht="15.75" customHeight="1">
      <c r="D486" s="109"/>
    </row>
    <row r="487" ht="15.75" customHeight="1">
      <c r="D487" s="109"/>
    </row>
    <row r="488" ht="15.75" customHeight="1">
      <c r="D488" s="109"/>
    </row>
    <row r="489" ht="15.75" customHeight="1">
      <c r="D489" s="109"/>
    </row>
    <row r="490" ht="15.75" customHeight="1">
      <c r="D490" s="109"/>
    </row>
    <row r="491" ht="15.75" customHeight="1">
      <c r="D491" s="109"/>
    </row>
    <row r="492" ht="15.75" customHeight="1">
      <c r="D492" s="109"/>
    </row>
    <row r="493" ht="15.75" customHeight="1">
      <c r="D493" s="109"/>
    </row>
    <row r="494" ht="15.75" customHeight="1">
      <c r="D494" s="109"/>
    </row>
    <row r="495" ht="15.75" customHeight="1">
      <c r="D495" s="109"/>
    </row>
    <row r="496" ht="15.75" customHeight="1">
      <c r="D496" s="109"/>
    </row>
    <row r="497" ht="15.75" customHeight="1">
      <c r="D497" s="109"/>
    </row>
    <row r="498" ht="15.75" customHeight="1">
      <c r="D498" s="109"/>
    </row>
    <row r="499" ht="15.75" customHeight="1">
      <c r="D499" s="109"/>
    </row>
    <row r="500" ht="15.75" customHeight="1">
      <c r="D500" s="109"/>
    </row>
    <row r="501" ht="15.75" customHeight="1">
      <c r="D501" s="109"/>
    </row>
    <row r="502" ht="15.75" customHeight="1">
      <c r="D502" s="109"/>
    </row>
    <row r="503" ht="15.75" customHeight="1">
      <c r="D503" s="109"/>
    </row>
    <row r="504" ht="15.75" customHeight="1">
      <c r="D504" s="109"/>
    </row>
    <row r="505" ht="15.75" customHeight="1">
      <c r="D505" s="109"/>
    </row>
    <row r="506" ht="15.75" customHeight="1">
      <c r="D506" s="109"/>
    </row>
    <row r="507" ht="15.75" customHeight="1">
      <c r="D507" s="109"/>
    </row>
    <row r="508" ht="15.75" customHeight="1">
      <c r="D508" s="109"/>
    </row>
    <row r="509" ht="15.75" customHeight="1">
      <c r="D509" s="109"/>
    </row>
    <row r="510" ht="15.75" customHeight="1">
      <c r="D510" s="109"/>
    </row>
    <row r="511" ht="15.75" customHeight="1">
      <c r="D511" s="109"/>
    </row>
    <row r="512" ht="15.75" customHeight="1">
      <c r="D512" s="109"/>
    </row>
    <row r="513" ht="15.75" customHeight="1">
      <c r="D513" s="109"/>
    </row>
    <row r="514" ht="15.75" customHeight="1">
      <c r="D514" s="109"/>
    </row>
    <row r="515" ht="15.75" customHeight="1">
      <c r="D515" s="109"/>
    </row>
    <row r="516" ht="15.75" customHeight="1">
      <c r="D516" s="109"/>
    </row>
    <row r="517" ht="15.75" customHeight="1">
      <c r="D517" s="109"/>
    </row>
    <row r="518" ht="15.75" customHeight="1">
      <c r="D518" s="109"/>
    </row>
    <row r="519" ht="15.75" customHeight="1">
      <c r="D519" s="109"/>
    </row>
    <row r="520" ht="15.75" customHeight="1">
      <c r="D520" s="109"/>
    </row>
    <row r="521" ht="15.75" customHeight="1">
      <c r="D521" s="109"/>
    </row>
    <row r="522" ht="15.75" customHeight="1">
      <c r="D522" s="109"/>
    </row>
    <row r="523" ht="15.75" customHeight="1">
      <c r="D523" s="109"/>
    </row>
    <row r="524" ht="15.75" customHeight="1">
      <c r="D524" s="109"/>
    </row>
    <row r="525" ht="15.75" customHeight="1">
      <c r="D525" s="109"/>
    </row>
    <row r="526" ht="15.75" customHeight="1">
      <c r="D526" s="109"/>
    </row>
    <row r="527" ht="15.75" customHeight="1">
      <c r="D527" s="109"/>
    </row>
    <row r="528" ht="15.75" customHeight="1">
      <c r="D528" s="109"/>
    </row>
    <row r="529" ht="15.75" customHeight="1">
      <c r="D529" s="109"/>
    </row>
    <row r="530" ht="15.75" customHeight="1">
      <c r="D530" s="109"/>
    </row>
    <row r="531" ht="15.75" customHeight="1">
      <c r="D531" s="109"/>
    </row>
    <row r="532" ht="15.75" customHeight="1">
      <c r="D532" s="109"/>
    </row>
    <row r="533" ht="15.75" customHeight="1">
      <c r="D533" s="109"/>
    </row>
    <row r="534" ht="15.75" customHeight="1">
      <c r="D534" s="109"/>
    </row>
    <row r="535" ht="15.75" customHeight="1">
      <c r="D535" s="109"/>
    </row>
    <row r="536" ht="15.75" customHeight="1">
      <c r="D536" s="109"/>
    </row>
    <row r="537" ht="15.75" customHeight="1">
      <c r="D537" s="109"/>
    </row>
    <row r="538" ht="15.75" customHeight="1">
      <c r="D538" s="109"/>
    </row>
    <row r="539" ht="15.75" customHeight="1">
      <c r="D539" s="109"/>
    </row>
    <row r="540" ht="15.75" customHeight="1">
      <c r="D540" s="109"/>
    </row>
    <row r="541" ht="15.75" customHeight="1">
      <c r="D541" s="109"/>
    </row>
    <row r="542" ht="15.75" customHeight="1">
      <c r="D542" s="109"/>
    </row>
    <row r="543" ht="15.75" customHeight="1">
      <c r="D543" s="109"/>
    </row>
    <row r="544" ht="15.75" customHeight="1">
      <c r="D544" s="109"/>
    </row>
    <row r="545" ht="15.75" customHeight="1">
      <c r="D545" s="109"/>
    </row>
    <row r="546" ht="15.75" customHeight="1">
      <c r="D546" s="109"/>
    </row>
    <row r="547" ht="15.75" customHeight="1">
      <c r="D547" s="109"/>
    </row>
    <row r="548" ht="15.75" customHeight="1">
      <c r="D548" s="109"/>
    </row>
    <row r="549" ht="15.75" customHeight="1">
      <c r="D549" s="109"/>
    </row>
    <row r="550" ht="15.75" customHeight="1">
      <c r="D550" s="109"/>
    </row>
    <row r="551" ht="15.75" customHeight="1">
      <c r="D551" s="109"/>
    </row>
    <row r="552" ht="15.75" customHeight="1">
      <c r="D552" s="109"/>
    </row>
    <row r="553" ht="15.75" customHeight="1">
      <c r="D553" s="109"/>
    </row>
    <row r="554" ht="15.75" customHeight="1">
      <c r="D554" s="109"/>
    </row>
    <row r="555" ht="15.75" customHeight="1">
      <c r="D555" s="109"/>
    </row>
    <row r="556" ht="15.75" customHeight="1">
      <c r="D556" s="109"/>
    </row>
    <row r="557" ht="15.75" customHeight="1">
      <c r="D557" s="109"/>
    </row>
    <row r="558" ht="15.75" customHeight="1">
      <c r="D558" s="109"/>
    </row>
    <row r="559" ht="15.75" customHeight="1">
      <c r="D559" s="109"/>
    </row>
    <row r="560" ht="15.75" customHeight="1">
      <c r="D560" s="109"/>
    </row>
    <row r="561" ht="15.75" customHeight="1">
      <c r="D561" s="109"/>
    </row>
    <row r="562" ht="15.75" customHeight="1">
      <c r="D562" s="109"/>
    </row>
    <row r="563" ht="15.75" customHeight="1">
      <c r="D563" s="109"/>
    </row>
    <row r="564" ht="15.75" customHeight="1">
      <c r="D564" s="109"/>
    </row>
    <row r="565" ht="15.75" customHeight="1">
      <c r="D565" s="109"/>
    </row>
    <row r="566" ht="15.75" customHeight="1">
      <c r="D566" s="109"/>
    </row>
    <row r="567" ht="15.75" customHeight="1">
      <c r="D567" s="109"/>
    </row>
    <row r="568" ht="15.75" customHeight="1">
      <c r="D568" s="109"/>
    </row>
    <row r="569" ht="15.75" customHeight="1">
      <c r="D569" s="109"/>
    </row>
    <row r="570" ht="15.75" customHeight="1">
      <c r="D570" s="109"/>
    </row>
    <row r="571" ht="15.75" customHeight="1">
      <c r="D571" s="109"/>
    </row>
    <row r="572" ht="15.75" customHeight="1">
      <c r="D572" s="109"/>
    </row>
    <row r="573" ht="15.75" customHeight="1">
      <c r="D573" s="109"/>
    </row>
    <row r="574" ht="15.75" customHeight="1">
      <c r="D574" s="109"/>
    </row>
    <row r="575" ht="15.75" customHeight="1">
      <c r="D575" s="109"/>
    </row>
    <row r="576" ht="15.75" customHeight="1">
      <c r="D576" s="109"/>
    </row>
    <row r="577" ht="15.75" customHeight="1">
      <c r="D577" s="109"/>
    </row>
    <row r="578" ht="15.75" customHeight="1">
      <c r="D578" s="109"/>
    </row>
    <row r="579" ht="15.75" customHeight="1">
      <c r="D579" s="109"/>
    </row>
    <row r="580" ht="15.75" customHeight="1">
      <c r="D580" s="109"/>
    </row>
    <row r="581" ht="15.75" customHeight="1">
      <c r="D581" s="109"/>
    </row>
    <row r="582" ht="15.75" customHeight="1">
      <c r="D582" s="109"/>
    </row>
    <row r="583" ht="15.75" customHeight="1">
      <c r="D583" s="109"/>
    </row>
    <row r="584" ht="15.75" customHeight="1">
      <c r="D584" s="109"/>
    </row>
    <row r="585" ht="15.75" customHeight="1">
      <c r="D585" s="109"/>
    </row>
    <row r="586" ht="15.75" customHeight="1">
      <c r="D586" s="109"/>
    </row>
    <row r="587" ht="15.75" customHeight="1">
      <c r="D587" s="109"/>
    </row>
    <row r="588" ht="15.75" customHeight="1">
      <c r="D588" s="109"/>
    </row>
    <row r="589" ht="15.75" customHeight="1">
      <c r="D589" s="109"/>
    </row>
    <row r="590" ht="15.75" customHeight="1">
      <c r="D590" s="109"/>
    </row>
    <row r="591" ht="15.75" customHeight="1">
      <c r="D591" s="109"/>
    </row>
    <row r="592" ht="15.75" customHeight="1">
      <c r="D592" s="109"/>
    </row>
    <row r="593" ht="15.75" customHeight="1">
      <c r="D593" s="109"/>
    </row>
    <row r="594" ht="15.75" customHeight="1">
      <c r="D594" s="109"/>
    </row>
    <row r="595" ht="15.75" customHeight="1">
      <c r="D595" s="109"/>
    </row>
    <row r="596" ht="15.75" customHeight="1">
      <c r="D596" s="109"/>
    </row>
    <row r="597" ht="15.75" customHeight="1">
      <c r="D597" s="109"/>
    </row>
    <row r="598" ht="15.75" customHeight="1">
      <c r="D598" s="109"/>
    </row>
    <row r="599" ht="15.75" customHeight="1">
      <c r="D599" s="109"/>
    </row>
    <row r="600" ht="15.75" customHeight="1">
      <c r="D600" s="109"/>
    </row>
    <row r="601" ht="15.75" customHeight="1">
      <c r="D601" s="109"/>
    </row>
    <row r="602" ht="15.75" customHeight="1">
      <c r="D602" s="109"/>
    </row>
    <row r="603" ht="15.75" customHeight="1">
      <c r="D603" s="109"/>
    </row>
    <row r="604" ht="15.75" customHeight="1">
      <c r="D604" s="109"/>
    </row>
    <row r="605" ht="15.75" customHeight="1">
      <c r="D605" s="109"/>
    </row>
    <row r="606" ht="15.75" customHeight="1">
      <c r="D606" s="109"/>
    </row>
    <row r="607" ht="15.75" customHeight="1">
      <c r="D607" s="109"/>
    </row>
    <row r="608" ht="15.75" customHeight="1">
      <c r="D608" s="109"/>
    </row>
    <row r="609" ht="15.75" customHeight="1">
      <c r="D609" s="109"/>
    </row>
    <row r="610" ht="15.75" customHeight="1">
      <c r="D610" s="109"/>
    </row>
    <row r="611" ht="15.75" customHeight="1">
      <c r="D611" s="109"/>
    </row>
    <row r="612" ht="15.75" customHeight="1">
      <c r="D612" s="109"/>
    </row>
    <row r="613" ht="15.75" customHeight="1">
      <c r="D613" s="109"/>
    </row>
    <row r="614" ht="15.75" customHeight="1">
      <c r="D614" s="109"/>
    </row>
    <row r="615" ht="15.75" customHeight="1">
      <c r="D615" s="109"/>
    </row>
    <row r="616" ht="15.75" customHeight="1">
      <c r="D616" s="109"/>
    </row>
    <row r="617" ht="15.75" customHeight="1">
      <c r="D617" s="109"/>
    </row>
    <row r="618" ht="15.75" customHeight="1">
      <c r="D618" s="109"/>
    </row>
    <row r="619" ht="15.75" customHeight="1">
      <c r="D619" s="109"/>
    </row>
    <row r="620" ht="15.75" customHeight="1">
      <c r="D620" s="109"/>
    </row>
    <row r="621" ht="15.75" customHeight="1">
      <c r="D621" s="109"/>
    </row>
    <row r="622" ht="15.75" customHeight="1">
      <c r="D622" s="109"/>
    </row>
    <row r="623" ht="15.75" customHeight="1">
      <c r="D623" s="109"/>
    </row>
    <row r="624" ht="15.75" customHeight="1">
      <c r="D624" s="109"/>
    </row>
    <row r="625" ht="15.75" customHeight="1">
      <c r="D625" s="109"/>
    </row>
    <row r="626" ht="15.75" customHeight="1">
      <c r="D626" s="109"/>
    </row>
    <row r="627" ht="15.75" customHeight="1">
      <c r="D627" s="109"/>
    </row>
    <row r="628" ht="15.75" customHeight="1">
      <c r="D628" s="109"/>
    </row>
    <row r="629" ht="15.75" customHeight="1">
      <c r="D629" s="109"/>
    </row>
    <row r="630" ht="15.75" customHeight="1">
      <c r="D630" s="109"/>
    </row>
    <row r="631" ht="15.75" customHeight="1">
      <c r="D631" s="109"/>
    </row>
    <row r="632" ht="15.75" customHeight="1">
      <c r="D632" s="109"/>
    </row>
    <row r="633" ht="15.75" customHeight="1">
      <c r="D633" s="109"/>
    </row>
    <row r="634" ht="15.75" customHeight="1">
      <c r="D634" s="109"/>
    </row>
    <row r="635" ht="15.75" customHeight="1">
      <c r="D635" s="109"/>
    </row>
    <row r="636" ht="15.75" customHeight="1">
      <c r="D636" s="109"/>
    </row>
    <row r="637" ht="15.75" customHeight="1">
      <c r="D637" s="109"/>
    </row>
    <row r="638" ht="15.75" customHeight="1">
      <c r="D638" s="109"/>
    </row>
    <row r="639" ht="15.75" customHeight="1">
      <c r="D639" s="109"/>
    </row>
    <row r="640" ht="15.75" customHeight="1">
      <c r="D640" s="109"/>
    </row>
    <row r="641" ht="15.75" customHeight="1">
      <c r="D641" s="109"/>
    </row>
    <row r="642" ht="15.75" customHeight="1">
      <c r="D642" s="109"/>
    </row>
    <row r="643" ht="15.75" customHeight="1">
      <c r="D643" s="109"/>
    </row>
    <row r="644" ht="15.75" customHeight="1">
      <c r="D644" s="109"/>
    </row>
    <row r="645" ht="15.75" customHeight="1">
      <c r="D645" s="109"/>
    </row>
    <row r="646" ht="15.75" customHeight="1">
      <c r="D646" s="109"/>
    </row>
    <row r="647" ht="15.75" customHeight="1">
      <c r="D647" s="109"/>
    </row>
    <row r="648" ht="15.75" customHeight="1">
      <c r="D648" s="109"/>
    </row>
    <row r="649" ht="15.75" customHeight="1">
      <c r="D649" s="109"/>
    </row>
    <row r="650" ht="15.75" customHeight="1">
      <c r="D650" s="109"/>
    </row>
    <row r="651" ht="15.75" customHeight="1">
      <c r="D651" s="109"/>
    </row>
    <row r="652" ht="15.75" customHeight="1">
      <c r="D652" s="109"/>
    </row>
    <row r="653" ht="15.75" customHeight="1">
      <c r="D653" s="109"/>
    </row>
    <row r="654" ht="15.75" customHeight="1">
      <c r="D654" s="109"/>
    </row>
    <row r="655" ht="15.75" customHeight="1">
      <c r="D655" s="109"/>
    </row>
    <row r="656" ht="15.75" customHeight="1">
      <c r="D656" s="109"/>
    </row>
    <row r="657" ht="15.75" customHeight="1">
      <c r="D657" s="109"/>
    </row>
    <row r="658" ht="15.75" customHeight="1">
      <c r="D658" s="109"/>
    </row>
    <row r="659" ht="15.75" customHeight="1">
      <c r="D659" s="109"/>
    </row>
    <row r="660" ht="15.75" customHeight="1">
      <c r="D660" s="109"/>
    </row>
    <row r="661" ht="15.75" customHeight="1">
      <c r="D661" s="109"/>
    </row>
    <row r="662" ht="15.75" customHeight="1">
      <c r="D662" s="109"/>
    </row>
    <row r="663" ht="15.75" customHeight="1">
      <c r="D663" s="109"/>
    </row>
    <row r="664" ht="15.75" customHeight="1">
      <c r="D664" s="109"/>
    </row>
    <row r="665" ht="15.75" customHeight="1">
      <c r="D665" s="109"/>
    </row>
    <row r="666" ht="15.75" customHeight="1">
      <c r="D666" s="109"/>
    </row>
    <row r="667" ht="15.75" customHeight="1">
      <c r="D667" s="109"/>
    </row>
    <row r="668" ht="15.75" customHeight="1">
      <c r="D668" s="109"/>
    </row>
    <row r="669" ht="15.75" customHeight="1">
      <c r="D669" s="109"/>
    </row>
    <row r="670" ht="15.75" customHeight="1">
      <c r="D670" s="109"/>
    </row>
    <row r="671" ht="15.75" customHeight="1">
      <c r="D671" s="109"/>
    </row>
    <row r="672" ht="15.75" customHeight="1">
      <c r="D672" s="109"/>
    </row>
    <row r="673" ht="15.75" customHeight="1">
      <c r="D673" s="109"/>
    </row>
    <row r="674" ht="15.75" customHeight="1">
      <c r="D674" s="109"/>
    </row>
    <row r="675" ht="15.75" customHeight="1">
      <c r="D675" s="109"/>
    </row>
    <row r="676" ht="15.75" customHeight="1">
      <c r="D676" s="109"/>
    </row>
    <row r="677" ht="15.75" customHeight="1">
      <c r="D677" s="109"/>
    </row>
    <row r="678" ht="15.75" customHeight="1">
      <c r="D678" s="109"/>
    </row>
    <row r="679" ht="15.75" customHeight="1">
      <c r="D679" s="109"/>
    </row>
    <row r="680" ht="15.75" customHeight="1">
      <c r="D680" s="109"/>
    </row>
    <row r="681" ht="15.75" customHeight="1">
      <c r="D681" s="109"/>
    </row>
    <row r="682" ht="15.75" customHeight="1">
      <c r="D682" s="109"/>
    </row>
    <row r="683" ht="15.75" customHeight="1">
      <c r="D683" s="109"/>
    </row>
    <row r="684" ht="15.75" customHeight="1">
      <c r="D684" s="109"/>
    </row>
    <row r="685" ht="15.75" customHeight="1">
      <c r="D685" s="109"/>
    </row>
    <row r="686" ht="15.75" customHeight="1">
      <c r="D686" s="109"/>
    </row>
    <row r="687" ht="15.75" customHeight="1">
      <c r="D687" s="109"/>
    </row>
    <row r="688" ht="15.75" customHeight="1">
      <c r="D688" s="109"/>
    </row>
    <row r="689" ht="15.75" customHeight="1">
      <c r="D689" s="109"/>
    </row>
    <row r="690" ht="15.75" customHeight="1">
      <c r="D690" s="109"/>
    </row>
    <row r="691" ht="15.75" customHeight="1">
      <c r="D691" s="109"/>
    </row>
    <row r="692" ht="15.75" customHeight="1">
      <c r="D692" s="109"/>
    </row>
    <row r="693" ht="15.75" customHeight="1">
      <c r="D693" s="109"/>
    </row>
    <row r="694" ht="15.75" customHeight="1">
      <c r="D694" s="109"/>
    </row>
    <row r="695" ht="15.75" customHeight="1">
      <c r="D695" s="109"/>
    </row>
    <row r="696" ht="15.75" customHeight="1">
      <c r="D696" s="109"/>
    </row>
    <row r="697" ht="15.75" customHeight="1">
      <c r="D697" s="109"/>
    </row>
    <row r="698" ht="15.75" customHeight="1">
      <c r="D698" s="109"/>
    </row>
    <row r="699" ht="15.75" customHeight="1">
      <c r="D699" s="109"/>
    </row>
    <row r="700" ht="15.75" customHeight="1">
      <c r="D700" s="109"/>
    </row>
    <row r="701" ht="15.75" customHeight="1">
      <c r="D701" s="109"/>
    </row>
    <row r="702" ht="15.75" customHeight="1">
      <c r="D702" s="109"/>
    </row>
    <row r="703" ht="15.75" customHeight="1">
      <c r="D703" s="109"/>
    </row>
    <row r="704" ht="15.75" customHeight="1">
      <c r="D704" s="109"/>
    </row>
    <row r="705" ht="15.75" customHeight="1">
      <c r="D705" s="109"/>
    </row>
    <row r="706" ht="15.75" customHeight="1">
      <c r="D706" s="109"/>
    </row>
    <row r="707" ht="15.75" customHeight="1">
      <c r="D707" s="109"/>
    </row>
    <row r="708" ht="15.75" customHeight="1">
      <c r="D708" s="109"/>
    </row>
    <row r="709" ht="15.75" customHeight="1">
      <c r="D709" s="109"/>
    </row>
    <row r="710" ht="15.75" customHeight="1">
      <c r="D710" s="109"/>
    </row>
    <row r="711" ht="15.75" customHeight="1">
      <c r="D711" s="109"/>
    </row>
    <row r="712" ht="15.75" customHeight="1">
      <c r="D712" s="109"/>
    </row>
    <row r="713" ht="15.75" customHeight="1">
      <c r="D713" s="109"/>
    </row>
    <row r="714" ht="15.75" customHeight="1">
      <c r="D714" s="109"/>
    </row>
    <row r="715" ht="15.75" customHeight="1">
      <c r="D715" s="109"/>
    </row>
    <row r="716" ht="15.75" customHeight="1">
      <c r="D716" s="109"/>
    </row>
    <row r="717" ht="15.75" customHeight="1">
      <c r="D717" s="109"/>
    </row>
    <row r="718" ht="15.75" customHeight="1">
      <c r="D718" s="109"/>
    </row>
    <row r="719" ht="15.75" customHeight="1">
      <c r="D719" s="109"/>
    </row>
    <row r="720" ht="15.75" customHeight="1">
      <c r="D720" s="109"/>
    </row>
    <row r="721" ht="15.75" customHeight="1">
      <c r="D721" s="109"/>
    </row>
    <row r="722" ht="15.75" customHeight="1">
      <c r="D722" s="109"/>
    </row>
    <row r="723" ht="15.75" customHeight="1">
      <c r="D723" s="109"/>
    </row>
    <row r="724" ht="15.75" customHeight="1">
      <c r="D724" s="109"/>
    </row>
    <row r="725" ht="15.75" customHeight="1">
      <c r="D725" s="109"/>
    </row>
    <row r="726" ht="15.75" customHeight="1">
      <c r="D726" s="109"/>
    </row>
    <row r="727" ht="15.75" customHeight="1">
      <c r="D727" s="109"/>
    </row>
    <row r="728" ht="15.75" customHeight="1">
      <c r="D728" s="109"/>
    </row>
    <row r="729" ht="15.75" customHeight="1">
      <c r="D729" s="109"/>
    </row>
    <row r="730" ht="15.75" customHeight="1">
      <c r="D730" s="109"/>
    </row>
    <row r="731" ht="15.75" customHeight="1">
      <c r="D731" s="109"/>
    </row>
    <row r="732" ht="15.75" customHeight="1">
      <c r="D732" s="109"/>
    </row>
    <row r="733" ht="15.75" customHeight="1">
      <c r="D733" s="109"/>
    </row>
    <row r="734" ht="15.75" customHeight="1">
      <c r="D734" s="109"/>
    </row>
    <row r="735" ht="15.75" customHeight="1">
      <c r="D735" s="109"/>
    </row>
    <row r="736" ht="15.75" customHeight="1">
      <c r="D736" s="109"/>
    </row>
    <row r="737" ht="15.75" customHeight="1">
      <c r="D737" s="109"/>
    </row>
    <row r="738" ht="15.75" customHeight="1">
      <c r="D738" s="109"/>
    </row>
    <row r="739" ht="15.75" customHeight="1">
      <c r="D739" s="109"/>
    </row>
    <row r="740" ht="15.75" customHeight="1">
      <c r="D740" s="109"/>
    </row>
    <row r="741" ht="15.75" customHeight="1">
      <c r="D741" s="109"/>
    </row>
    <row r="742" ht="15.75" customHeight="1">
      <c r="D742" s="109"/>
    </row>
    <row r="743" ht="15.75" customHeight="1">
      <c r="D743" s="109"/>
    </row>
    <row r="744" ht="15.75" customHeight="1">
      <c r="D744" s="109"/>
    </row>
    <row r="745" ht="15.75" customHeight="1">
      <c r="D745" s="109"/>
    </row>
    <row r="746" ht="15.75" customHeight="1">
      <c r="D746" s="109"/>
    </row>
    <row r="747" ht="15.75" customHeight="1">
      <c r="D747" s="109"/>
    </row>
    <row r="748" ht="15.75" customHeight="1">
      <c r="D748" s="109"/>
    </row>
    <row r="749" ht="15.75" customHeight="1">
      <c r="D749" s="109"/>
    </row>
    <row r="750" ht="15.75" customHeight="1">
      <c r="D750" s="109"/>
    </row>
    <row r="751" ht="15.75" customHeight="1">
      <c r="D751" s="109"/>
    </row>
    <row r="752" ht="15.75" customHeight="1">
      <c r="D752" s="109"/>
    </row>
    <row r="753" ht="15.75" customHeight="1">
      <c r="D753" s="109"/>
    </row>
    <row r="754" ht="15.75" customHeight="1">
      <c r="D754" s="109"/>
    </row>
    <row r="755" ht="15.75" customHeight="1">
      <c r="D755" s="109"/>
    </row>
    <row r="756" ht="15.75" customHeight="1">
      <c r="D756" s="109"/>
    </row>
    <row r="757" ht="15.75" customHeight="1">
      <c r="D757" s="109"/>
    </row>
    <row r="758" ht="15.75" customHeight="1">
      <c r="D758" s="109"/>
    </row>
    <row r="759" ht="15.75" customHeight="1">
      <c r="D759" s="109"/>
    </row>
    <row r="760" ht="15.75" customHeight="1">
      <c r="D760" s="109"/>
    </row>
    <row r="761" ht="15.75" customHeight="1">
      <c r="D761" s="109"/>
    </row>
    <row r="762" ht="15.75" customHeight="1">
      <c r="D762" s="109"/>
    </row>
    <row r="763" ht="15.75" customHeight="1">
      <c r="D763" s="109"/>
    </row>
    <row r="764" ht="15.75" customHeight="1">
      <c r="D764" s="109"/>
    </row>
    <row r="765" ht="15.75" customHeight="1">
      <c r="D765" s="109"/>
    </row>
    <row r="766" ht="15.75" customHeight="1">
      <c r="D766" s="109"/>
    </row>
    <row r="767" ht="15.75" customHeight="1">
      <c r="D767" s="109"/>
    </row>
    <row r="768" ht="15.75" customHeight="1">
      <c r="D768" s="109"/>
    </row>
    <row r="769" ht="15.75" customHeight="1">
      <c r="D769" s="109"/>
    </row>
    <row r="770" ht="15.75" customHeight="1">
      <c r="D770" s="109"/>
    </row>
    <row r="771" ht="15.75" customHeight="1">
      <c r="D771" s="109"/>
    </row>
    <row r="772" ht="15.75" customHeight="1">
      <c r="D772" s="109"/>
    </row>
    <row r="773" ht="15.75" customHeight="1">
      <c r="D773" s="109"/>
    </row>
    <row r="774" ht="15.75" customHeight="1">
      <c r="D774" s="109"/>
    </row>
    <row r="775" ht="15.75" customHeight="1">
      <c r="D775" s="109"/>
    </row>
    <row r="776" ht="15.75" customHeight="1">
      <c r="D776" s="109"/>
    </row>
    <row r="777" ht="15.75" customHeight="1">
      <c r="D777" s="109"/>
    </row>
    <row r="778" ht="15.75" customHeight="1">
      <c r="D778" s="109"/>
    </row>
    <row r="779" ht="15.75" customHeight="1">
      <c r="D779" s="109"/>
    </row>
    <row r="780" ht="15.75" customHeight="1">
      <c r="D780" s="109"/>
    </row>
    <row r="781" ht="15.75" customHeight="1">
      <c r="D781" s="109"/>
    </row>
    <row r="782" ht="15.75" customHeight="1">
      <c r="D782" s="109"/>
    </row>
    <row r="783" ht="15.75" customHeight="1">
      <c r="D783" s="109"/>
    </row>
    <row r="784" ht="15.75" customHeight="1">
      <c r="D784" s="109"/>
    </row>
    <row r="785" ht="15.75" customHeight="1">
      <c r="D785" s="109"/>
    </row>
    <row r="786" ht="15.75" customHeight="1">
      <c r="D786" s="109"/>
    </row>
    <row r="787" ht="15.75" customHeight="1">
      <c r="D787" s="109"/>
    </row>
    <row r="788" ht="15.75" customHeight="1">
      <c r="D788" s="109"/>
    </row>
    <row r="789" ht="15.75" customHeight="1">
      <c r="D789" s="109"/>
    </row>
    <row r="790" ht="15.75" customHeight="1">
      <c r="D790" s="109"/>
    </row>
    <row r="791" ht="15.75" customHeight="1">
      <c r="D791" s="109"/>
    </row>
    <row r="792" ht="15.75" customHeight="1">
      <c r="D792" s="109"/>
    </row>
    <row r="793" ht="15.75" customHeight="1">
      <c r="D793" s="109"/>
    </row>
    <row r="794" ht="15.75" customHeight="1">
      <c r="D794" s="109"/>
    </row>
    <row r="795" ht="15.75" customHeight="1">
      <c r="D795" s="109"/>
    </row>
    <row r="796" ht="15.75" customHeight="1">
      <c r="D796" s="109"/>
    </row>
    <row r="797" ht="15.75" customHeight="1">
      <c r="D797" s="109"/>
    </row>
    <row r="798" ht="15.75" customHeight="1">
      <c r="D798" s="109"/>
    </row>
    <row r="799" ht="15.75" customHeight="1">
      <c r="D799" s="109"/>
    </row>
    <row r="800" ht="15.75" customHeight="1">
      <c r="D800" s="109"/>
    </row>
    <row r="801" ht="15.75" customHeight="1">
      <c r="D801" s="109"/>
    </row>
    <row r="802" ht="15.75" customHeight="1">
      <c r="D802" s="109"/>
    </row>
    <row r="803" ht="15.75" customHeight="1">
      <c r="D803" s="109"/>
    </row>
    <row r="804" ht="15.75" customHeight="1">
      <c r="D804" s="109"/>
    </row>
    <row r="805" ht="15.75" customHeight="1">
      <c r="D805" s="109"/>
    </row>
    <row r="806" ht="15.75" customHeight="1">
      <c r="D806" s="109"/>
    </row>
    <row r="807" ht="15.75" customHeight="1">
      <c r="D807" s="109"/>
    </row>
    <row r="808" ht="15.75" customHeight="1">
      <c r="D808" s="109"/>
    </row>
    <row r="809" ht="15.75" customHeight="1">
      <c r="D809" s="109"/>
    </row>
    <row r="810" ht="15.75" customHeight="1">
      <c r="D810" s="109"/>
    </row>
    <row r="811" ht="15.75" customHeight="1">
      <c r="D811" s="109"/>
    </row>
    <row r="812" ht="15.75" customHeight="1">
      <c r="D812" s="109"/>
    </row>
    <row r="813" ht="15.75" customHeight="1">
      <c r="D813" s="109"/>
    </row>
    <row r="814" ht="15.75" customHeight="1">
      <c r="D814" s="109"/>
    </row>
    <row r="815" ht="15.75" customHeight="1">
      <c r="D815" s="109"/>
    </row>
    <row r="816" ht="15.75" customHeight="1">
      <c r="D816" s="109"/>
    </row>
    <row r="817" ht="15.75" customHeight="1">
      <c r="D817" s="109"/>
    </row>
    <row r="818" ht="15.75" customHeight="1">
      <c r="D818" s="109"/>
    </row>
    <row r="819" ht="15.75" customHeight="1">
      <c r="D819" s="109"/>
    </row>
    <row r="820" ht="15.75" customHeight="1">
      <c r="D820" s="109"/>
    </row>
    <row r="821" ht="15.75" customHeight="1">
      <c r="D821" s="109"/>
    </row>
    <row r="822" ht="15.75" customHeight="1">
      <c r="D822" s="109"/>
    </row>
    <row r="823" ht="15.75" customHeight="1">
      <c r="D823" s="109"/>
    </row>
    <row r="824" ht="15.75" customHeight="1">
      <c r="D824" s="109"/>
    </row>
    <row r="825" ht="15.75" customHeight="1">
      <c r="D825" s="109"/>
    </row>
    <row r="826" ht="15.75" customHeight="1">
      <c r="D826" s="109"/>
    </row>
    <row r="827" ht="15.75" customHeight="1">
      <c r="D827" s="109"/>
    </row>
    <row r="828" ht="15.75" customHeight="1">
      <c r="D828" s="109"/>
    </row>
    <row r="829" ht="15.75" customHeight="1">
      <c r="D829" s="109"/>
    </row>
    <row r="830" ht="15.75" customHeight="1">
      <c r="D830" s="109"/>
    </row>
    <row r="831" ht="15.75" customHeight="1">
      <c r="D831" s="109"/>
    </row>
    <row r="832" ht="15.75" customHeight="1">
      <c r="D832" s="109"/>
    </row>
    <row r="833" ht="15.75" customHeight="1">
      <c r="D833" s="109"/>
    </row>
    <row r="834" ht="15.75" customHeight="1">
      <c r="D834" s="109"/>
    </row>
    <row r="835" ht="15.75" customHeight="1">
      <c r="D835" s="109"/>
    </row>
    <row r="836" ht="15.75" customHeight="1">
      <c r="D836" s="109"/>
    </row>
    <row r="837" ht="15.75" customHeight="1">
      <c r="D837" s="109"/>
    </row>
    <row r="838" ht="15.75" customHeight="1">
      <c r="D838" s="109"/>
    </row>
    <row r="839" ht="15.75" customHeight="1">
      <c r="D839" s="109"/>
    </row>
    <row r="840" ht="15.75" customHeight="1">
      <c r="D840" s="109"/>
    </row>
    <row r="841" ht="15.75" customHeight="1">
      <c r="D841" s="109"/>
    </row>
    <row r="842" ht="15.75" customHeight="1">
      <c r="D842" s="109"/>
    </row>
    <row r="843" ht="15.75" customHeight="1">
      <c r="D843" s="109"/>
    </row>
    <row r="844" ht="15.75" customHeight="1">
      <c r="D844" s="109"/>
    </row>
    <row r="845" ht="15.75" customHeight="1">
      <c r="D845" s="109"/>
    </row>
    <row r="846" ht="15.75" customHeight="1">
      <c r="D846" s="109"/>
    </row>
    <row r="847" ht="15.75" customHeight="1">
      <c r="D847" s="109"/>
    </row>
    <row r="848" ht="15.75" customHeight="1">
      <c r="D848" s="109"/>
    </row>
    <row r="849" ht="15.75" customHeight="1">
      <c r="D849" s="109"/>
    </row>
    <row r="850" ht="15.75" customHeight="1">
      <c r="D850" s="109"/>
    </row>
    <row r="851" ht="15.75" customHeight="1">
      <c r="D851" s="109"/>
    </row>
    <row r="852" ht="15.75" customHeight="1">
      <c r="D852" s="109"/>
    </row>
    <row r="853" ht="15.75" customHeight="1">
      <c r="D853" s="109"/>
    </row>
    <row r="854" ht="15.75" customHeight="1">
      <c r="D854" s="109"/>
    </row>
    <row r="855" ht="15.75" customHeight="1">
      <c r="D855" s="109"/>
    </row>
    <row r="856" ht="15.75" customHeight="1">
      <c r="D856" s="109"/>
    </row>
    <row r="857" ht="15.75" customHeight="1">
      <c r="D857" s="109"/>
    </row>
    <row r="858" ht="15.75" customHeight="1">
      <c r="D858" s="109"/>
    </row>
    <row r="859" ht="15.75" customHeight="1">
      <c r="D859" s="109"/>
    </row>
    <row r="860" ht="15.75" customHeight="1">
      <c r="D860" s="109"/>
    </row>
    <row r="861" ht="15.75" customHeight="1">
      <c r="D861" s="109"/>
    </row>
    <row r="862" ht="15.75" customHeight="1">
      <c r="D862" s="109"/>
    </row>
    <row r="863" ht="15.75" customHeight="1">
      <c r="D863" s="109"/>
    </row>
    <row r="864" ht="15.75" customHeight="1">
      <c r="D864" s="109"/>
    </row>
    <row r="865" ht="15.75" customHeight="1">
      <c r="D865" s="109"/>
    </row>
    <row r="866" ht="15.75" customHeight="1">
      <c r="D866" s="109"/>
    </row>
    <row r="867" ht="15.75" customHeight="1">
      <c r="D867" s="109"/>
    </row>
    <row r="868" ht="15.75" customHeight="1">
      <c r="D868" s="109"/>
    </row>
    <row r="869" ht="15.75" customHeight="1">
      <c r="D869" s="109"/>
    </row>
    <row r="870" ht="15.75" customHeight="1">
      <c r="D870" s="109"/>
    </row>
    <row r="871" ht="15.75" customHeight="1">
      <c r="D871" s="109"/>
    </row>
    <row r="872" ht="15.75" customHeight="1">
      <c r="D872" s="109"/>
    </row>
    <row r="873" ht="15.75" customHeight="1">
      <c r="D873" s="109"/>
    </row>
    <row r="874" ht="15.75" customHeight="1">
      <c r="D874" s="109"/>
    </row>
    <row r="875" ht="15.75" customHeight="1">
      <c r="D875" s="109"/>
    </row>
    <row r="876" ht="15.75" customHeight="1">
      <c r="D876" s="109"/>
    </row>
    <row r="877" ht="15.75" customHeight="1">
      <c r="D877" s="109"/>
    </row>
    <row r="878" ht="15.75" customHeight="1">
      <c r="D878" s="109"/>
    </row>
    <row r="879" ht="15.75" customHeight="1">
      <c r="D879" s="109"/>
    </row>
    <row r="880" ht="15.75" customHeight="1">
      <c r="D880" s="109"/>
    </row>
    <row r="881" ht="15.75" customHeight="1">
      <c r="D881" s="109"/>
    </row>
    <row r="882" ht="15.75" customHeight="1">
      <c r="D882" s="109"/>
    </row>
    <row r="883" ht="15.75" customHeight="1">
      <c r="D883" s="109"/>
    </row>
    <row r="884" ht="15.75" customHeight="1">
      <c r="D884" s="109"/>
    </row>
    <row r="885" ht="15.75" customHeight="1">
      <c r="D885" s="109"/>
    </row>
    <row r="886" ht="15.75" customHeight="1">
      <c r="D886" s="109"/>
    </row>
    <row r="887" ht="15.75" customHeight="1">
      <c r="D887" s="109"/>
    </row>
    <row r="888" ht="15.75" customHeight="1">
      <c r="D888" s="109"/>
    </row>
    <row r="889" ht="15.75" customHeight="1">
      <c r="D889" s="109"/>
    </row>
    <row r="890" ht="15.75" customHeight="1">
      <c r="D890" s="109"/>
    </row>
    <row r="891" ht="15.75" customHeight="1">
      <c r="D891" s="109"/>
    </row>
    <row r="892" ht="15.75" customHeight="1">
      <c r="D892" s="109"/>
    </row>
    <row r="893" ht="15.75" customHeight="1">
      <c r="D893" s="109"/>
    </row>
    <row r="894" ht="15.75" customHeight="1">
      <c r="D894" s="109"/>
    </row>
    <row r="895" ht="15.75" customHeight="1">
      <c r="D895" s="109"/>
    </row>
    <row r="896" ht="15.75" customHeight="1">
      <c r="D896" s="109"/>
    </row>
    <row r="897" ht="15.75" customHeight="1">
      <c r="D897" s="109"/>
    </row>
    <row r="898" ht="15.75" customHeight="1">
      <c r="D898" s="109"/>
    </row>
    <row r="899" ht="15.75" customHeight="1">
      <c r="D899" s="109"/>
    </row>
    <row r="900" ht="15.75" customHeight="1">
      <c r="D900" s="109"/>
    </row>
    <row r="901" ht="15.75" customHeight="1">
      <c r="D901" s="109"/>
    </row>
    <row r="902" ht="15.75" customHeight="1">
      <c r="D902" s="109"/>
    </row>
    <row r="903" ht="15.75" customHeight="1">
      <c r="D903" s="109"/>
    </row>
    <row r="904" ht="15.75" customHeight="1">
      <c r="D904" s="109"/>
    </row>
    <row r="905" ht="15.75" customHeight="1">
      <c r="D905" s="109"/>
    </row>
    <row r="906" ht="15.75" customHeight="1">
      <c r="D906" s="109"/>
    </row>
    <row r="907" ht="15.75" customHeight="1">
      <c r="D907" s="109"/>
    </row>
    <row r="908" ht="15.75" customHeight="1">
      <c r="D908" s="109"/>
    </row>
    <row r="909" ht="15.75" customHeight="1">
      <c r="D909" s="109"/>
    </row>
    <row r="910" ht="15.75" customHeight="1">
      <c r="D910" s="109"/>
    </row>
    <row r="911" ht="15.75" customHeight="1">
      <c r="D911" s="109"/>
    </row>
    <row r="912" ht="15.75" customHeight="1">
      <c r="D912" s="109"/>
    </row>
    <row r="913" ht="15.75" customHeight="1">
      <c r="D913" s="109"/>
    </row>
    <row r="914" ht="15.75" customHeight="1">
      <c r="D914" s="109"/>
    </row>
    <row r="915" ht="15.75" customHeight="1">
      <c r="D915" s="109"/>
    </row>
    <row r="916" ht="15.75" customHeight="1">
      <c r="D916" s="109"/>
    </row>
    <row r="917" ht="15.75" customHeight="1">
      <c r="D917" s="109"/>
    </row>
    <row r="918" ht="15.75" customHeight="1">
      <c r="D918" s="109"/>
    </row>
    <row r="919" ht="15.75" customHeight="1">
      <c r="D919" s="109"/>
    </row>
    <row r="920" ht="15.75" customHeight="1">
      <c r="D920" s="109"/>
    </row>
    <row r="921" ht="15.75" customHeight="1">
      <c r="D921" s="109"/>
    </row>
    <row r="922" ht="15.75" customHeight="1">
      <c r="D922" s="109"/>
    </row>
    <row r="923" ht="15.75" customHeight="1">
      <c r="D923" s="109"/>
    </row>
    <row r="924" ht="15.75" customHeight="1">
      <c r="D924" s="109"/>
    </row>
    <row r="925" ht="15.75" customHeight="1">
      <c r="D925" s="109"/>
    </row>
    <row r="926" ht="15.75" customHeight="1">
      <c r="D926" s="109"/>
    </row>
    <row r="927" ht="15.75" customHeight="1">
      <c r="D927" s="109"/>
    </row>
    <row r="928" ht="15.75" customHeight="1">
      <c r="D928" s="109"/>
    </row>
    <row r="929" ht="15.75" customHeight="1">
      <c r="D929" s="109"/>
    </row>
    <row r="930" ht="15.75" customHeight="1">
      <c r="D930" s="109"/>
    </row>
    <row r="931" ht="15.75" customHeight="1">
      <c r="D931" s="109"/>
    </row>
    <row r="932" ht="15.75" customHeight="1">
      <c r="D932" s="109"/>
    </row>
    <row r="933" ht="15.75" customHeight="1">
      <c r="D933" s="109"/>
    </row>
    <row r="934" ht="15.75" customHeight="1">
      <c r="D934" s="109"/>
    </row>
    <row r="935" ht="15.75" customHeight="1">
      <c r="D935" s="109"/>
    </row>
    <row r="936" ht="15.75" customHeight="1">
      <c r="D936" s="109"/>
    </row>
    <row r="937" ht="15.75" customHeight="1">
      <c r="D937" s="109"/>
    </row>
    <row r="938" ht="15.75" customHeight="1">
      <c r="D938" s="109"/>
    </row>
    <row r="939" ht="15.75" customHeight="1">
      <c r="D939" s="109"/>
    </row>
    <row r="940" ht="15.75" customHeight="1">
      <c r="D940" s="109"/>
    </row>
    <row r="941" ht="15.75" customHeight="1">
      <c r="D941" s="109"/>
    </row>
    <row r="942" ht="15.75" customHeight="1">
      <c r="D942" s="109"/>
    </row>
    <row r="943" ht="15.75" customHeight="1">
      <c r="D943" s="109"/>
    </row>
    <row r="944" ht="15.75" customHeight="1">
      <c r="D944" s="109"/>
    </row>
    <row r="945" ht="15.75" customHeight="1">
      <c r="D945" s="109"/>
    </row>
    <row r="946" ht="15.75" customHeight="1">
      <c r="D946" s="109"/>
    </row>
    <row r="947" ht="15.75" customHeight="1">
      <c r="D947" s="109"/>
    </row>
    <row r="948" ht="15.75" customHeight="1">
      <c r="D948" s="109"/>
    </row>
    <row r="949" ht="15.75" customHeight="1">
      <c r="D949" s="109"/>
    </row>
    <row r="950" ht="15.75" customHeight="1">
      <c r="D950" s="109"/>
    </row>
    <row r="951" ht="15.75" customHeight="1">
      <c r="D951" s="109"/>
    </row>
    <row r="952" ht="15.75" customHeight="1">
      <c r="D952" s="109"/>
    </row>
    <row r="953" ht="15.75" customHeight="1">
      <c r="D953" s="109"/>
    </row>
    <row r="954" ht="15.75" customHeight="1">
      <c r="D954" s="109"/>
    </row>
    <row r="955" ht="15.75" customHeight="1">
      <c r="D955" s="109"/>
    </row>
    <row r="956" ht="15.75" customHeight="1">
      <c r="D956" s="109"/>
    </row>
    <row r="957" ht="15.75" customHeight="1">
      <c r="D957" s="109"/>
    </row>
    <row r="958" ht="15.75" customHeight="1">
      <c r="D958" s="109"/>
    </row>
    <row r="959" ht="15.75" customHeight="1">
      <c r="D959" s="109"/>
    </row>
    <row r="960" ht="15.75" customHeight="1">
      <c r="D960" s="109"/>
    </row>
    <row r="961" ht="15.75" customHeight="1">
      <c r="D961" s="109"/>
    </row>
    <row r="962" ht="15.75" customHeight="1">
      <c r="D962" s="109"/>
    </row>
    <row r="963" ht="15.75" customHeight="1">
      <c r="D963" s="109"/>
    </row>
    <row r="964" ht="15.75" customHeight="1">
      <c r="D964" s="109"/>
    </row>
    <row r="965" ht="15.75" customHeight="1">
      <c r="D965" s="109"/>
    </row>
    <row r="966" ht="15.75" customHeight="1">
      <c r="D966" s="109"/>
    </row>
    <row r="967" ht="15.75" customHeight="1">
      <c r="D967" s="109"/>
    </row>
    <row r="968" ht="15.75" customHeight="1">
      <c r="D968" s="109"/>
    </row>
    <row r="969" ht="15.75" customHeight="1">
      <c r="D969" s="109"/>
    </row>
    <row r="970" ht="15.75" customHeight="1">
      <c r="D970" s="109"/>
    </row>
    <row r="971" ht="15.75" customHeight="1">
      <c r="D971" s="109"/>
    </row>
    <row r="972" ht="15.75" customHeight="1">
      <c r="D972" s="109"/>
    </row>
    <row r="973" ht="15.75" customHeight="1">
      <c r="D973" s="109"/>
    </row>
    <row r="974" ht="15.75" customHeight="1">
      <c r="D974" s="109"/>
    </row>
    <row r="975" ht="15.75" customHeight="1">
      <c r="D975" s="109"/>
    </row>
    <row r="976" ht="15.75" customHeight="1">
      <c r="D976" s="109"/>
    </row>
    <row r="977" ht="15.75" customHeight="1">
      <c r="D977" s="109"/>
    </row>
    <row r="978" ht="15.75" customHeight="1">
      <c r="D978" s="109"/>
    </row>
    <row r="979" ht="15.75" customHeight="1">
      <c r="D979" s="109"/>
    </row>
    <row r="980" ht="15.75" customHeight="1">
      <c r="D980" s="109"/>
    </row>
    <row r="981" ht="15.75" customHeight="1">
      <c r="D981" s="109"/>
    </row>
    <row r="982" ht="15.75" customHeight="1">
      <c r="D982" s="109"/>
    </row>
    <row r="983" ht="15.75" customHeight="1">
      <c r="D983" s="109"/>
    </row>
    <row r="984" ht="15.75" customHeight="1">
      <c r="D984" s="109"/>
    </row>
    <row r="985" ht="15.75" customHeight="1">
      <c r="D985" s="109"/>
    </row>
    <row r="986" ht="15.75" customHeight="1">
      <c r="D986" s="109"/>
    </row>
    <row r="987" ht="15.75" customHeight="1">
      <c r="D987" s="109"/>
    </row>
    <row r="988" ht="15.75" customHeight="1">
      <c r="D988" s="109"/>
    </row>
    <row r="989" ht="15.75" customHeight="1">
      <c r="D989" s="109"/>
    </row>
    <row r="990" ht="15.75" customHeight="1">
      <c r="D990" s="109"/>
    </row>
    <row r="991" ht="15.75" customHeight="1">
      <c r="D991" s="109"/>
    </row>
    <row r="992" ht="15.75" customHeight="1">
      <c r="D992" s="109"/>
    </row>
    <row r="993" ht="15.75" customHeight="1">
      <c r="D993" s="109"/>
    </row>
    <row r="994" ht="15.75" customHeight="1">
      <c r="D994" s="109"/>
    </row>
    <row r="995" ht="15.75" customHeight="1">
      <c r="D995" s="109"/>
    </row>
    <row r="996" ht="15.75" customHeight="1">
      <c r="D996" s="109"/>
    </row>
    <row r="997" ht="15.75" customHeight="1">
      <c r="D997" s="109"/>
    </row>
    <row r="998" ht="15.75" customHeight="1">
      <c r="D998" s="109"/>
    </row>
    <row r="999" ht="15.75" customHeight="1">
      <c r="D999" s="109"/>
    </row>
    <row r="1000" ht="15.75" customHeight="1">
      <c r="D1000" s="109"/>
    </row>
  </sheetData>
  <mergeCells count="8">
    <mergeCell ref="A1:D1"/>
    <mergeCell ref="F1:L1"/>
    <mergeCell ref="M1:O1"/>
    <mergeCell ref="P1:R1"/>
    <mergeCell ref="S1:U1"/>
    <mergeCell ref="V1:AB1"/>
    <mergeCell ref="AC1:AG1"/>
    <mergeCell ref="AH1:AI1"/>
  </mergeCells>
  <dataValidations>
    <dataValidation type="list" allowBlank="1" sqref="G3:G102">
      <formula1>BD!$Q$2:$Q$3</formula1>
    </dataValidation>
    <dataValidation type="custom" allowBlank="1" showDropDown="1" sqref="N3:O102 AH3:AH102">
      <formula1>OR(NOT(ISERROR(DATEVALUE(N3))), AND(ISNUMBER(N3), LEFT(CELL("format", N3))="D"))</formula1>
    </dataValidation>
    <dataValidation type="list" allowBlank="1" sqref="I3:I102">
      <formula1>BD!$W$2:$W$10</formula1>
    </dataValidation>
    <dataValidation type="list" allowBlank="1" sqref="K3:K102">
      <formula1>BD!$N$2:$N$3</formula1>
    </dataValidation>
    <dataValidation type="list" allowBlank="1" showErrorMessage="1" sqref="X3:AA102">
      <formula1>BD!$D$2:$D$3</formula1>
    </dataValidation>
    <dataValidation type="list" allowBlank="1" sqref="M3:M102">
      <formula1>BD!$T$2:$T$12</formula1>
    </dataValidation>
    <dataValidation type="list" allowBlank="1" sqref="AB3:AB102">
      <formula1>BD!$G$2:$G$4</formula1>
    </dataValidation>
    <dataValidation type="list" allowBlank="1" sqref="AD3:AG102">
      <formula1>BD!$C$2:$C$31</formula1>
    </dataValidation>
    <dataValidation type="list" allowBlank="1" showErrorMessage="1" sqref="C3:C102">
      <formula1>BD!$X$2:$X$4</formula1>
    </dataValidation>
    <dataValidation type="list" allowBlank="1" showErrorMessage="1" sqref="B3:B102">
      <formula1>BD!$O$2:$O$4</formula1>
    </dataValidation>
    <dataValidation type="list" allowBlank="1" sqref="E3:E102">
      <formula1>BD!$B$2:$B$3</formula1>
    </dataValidation>
    <dataValidation type="list" allowBlank="1" showErrorMessage="1" sqref="F3:F102">
      <formula1>BD!$E$2:$E$87</formula1>
    </dataValidation>
    <dataValidation type="list" allowBlank="1" sqref="J3:J102">
      <formula1>BD!$V$2:$V$4</formula1>
    </dataValidation>
    <dataValidation type="list" allowBlank="1" sqref="AC3:AC102">
      <formula1>BD!$I$2:$I$3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95959"/>
    <outlinePr summaryBelow="0" summaryRight="0"/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0"/>
  <cols>
    <col customWidth="1" min="1" max="1" width="4.0"/>
    <col customWidth="1" min="2" max="2" width="16.88"/>
    <col customWidth="1" min="3" max="3" width="22.13"/>
    <col customWidth="1" min="4" max="4" width="13.75"/>
    <col customWidth="1" min="5" max="5" width="56.38"/>
    <col customWidth="1" min="6" max="7" width="22.63"/>
    <col customWidth="1" min="8" max="8" width="16.38"/>
    <col customWidth="1" min="9" max="9" width="14.25"/>
    <col customWidth="1" min="10" max="10" width="20.38"/>
    <col customWidth="1" min="11" max="11" width="22.63"/>
    <col customWidth="1" min="12" max="13" width="20.25"/>
    <col customWidth="1" min="14" max="16" width="13.38"/>
    <col customWidth="1" min="17" max="17" width="2.88"/>
    <col customWidth="1" min="18" max="18" width="3.63"/>
    <col customWidth="1" min="19" max="19" width="3.13"/>
    <col customWidth="1" min="20" max="20" width="2.75"/>
    <col customWidth="1" min="21" max="21" width="2.63"/>
    <col customWidth="1" min="22" max="22" width="2.88"/>
    <col customWidth="1" min="23" max="23" width="3.38"/>
    <col customWidth="1" min="24" max="25" width="16.13"/>
    <col customWidth="1" min="26" max="26" width="24.25"/>
    <col customWidth="1" min="27" max="27" width="16.38"/>
    <col customWidth="1" min="28" max="28" width="52.38"/>
  </cols>
  <sheetData>
    <row r="1" ht="16.5" customHeight="1">
      <c r="A1" s="110" t="s">
        <v>75</v>
      </c>
      <c r="B1" s="44"/>
      <c r="C1" s="44"/>
      <c r="D1" s="45"/>
      <c r="E1" s="111" t="s">
        <v>76</v>
      </c>
      <c r="F1" s="14"/>
      <c r="G1" s="14"/>
      <c r="H1" s="14"/>
      <c r="I1" s="112"/>
      <c r="J1" s="113" t="s">
        <v>42</v>
      </c>
      <c r="K1" s="114"/>
      <c r="L1" s="114"/>
      <c r="M1" s="115"/>
      <c r="N1" s="113" t="s">
        <v>38</v>
      </c>
      <c r="O1" s="114"/>
      <c r="P1" s="115"/>
      <c r="Q1" s="116" t="s">
        <v>77</v>
      </c>
      <c r="R1" s="44"/>
      <c r="S1" s="44"/>
      <c r="T1" s="44"/>
      <c r="U1" s="44"/>
      <c r="V1" s="44"/>
      <c r="W1" s="44"/>
      <c r="X1" s="44"/>
      <c r="Y1" s="45"/>
      <c r="Z1" s="117"/>
      <c r="AA1" s="117"/>
      <c r="AB1" s="118"/>
      <c r="AD1" s="55"/>
      <c r="AE1" s="55"/>
      <c r="AF1" s="55"/>
      <c r="AG1" s="55"/>
    </row>
    <row r="2" ht="26.25" customHeight="1">
      <c r="A2" s="119" t="s">
        <v>43</v>
      </c>
      <c r="B2" s="120" t="s">
        <v>78</v>
      </c>
      <c r="C2" s="120" t="s">
        <v>79</v>
      </c>
      <c r="D2" s="121" t="s">
        <v>38</v>
      </c>
      <c r="E2" s="122" t="s">
        <v>47</v>
      </c>
      <c r="F2" s="123" t="s">
        <v>48</v>
      </c>
      <c r="G2" s="123" t="s">
        <v>49</v>
      </c>
      <c r="H2" s="123" t="s">
        <v>50</v>
      </c>
      <c r="I2" s="124" t="s">
        <v>51</v>
      </c>
      <c r="J2" s="125" t="s">
        <v>67</v>
      </c>
      <c r="K2" s="123" t="s">
        <v>68</v>
      </c>
      <c r="L2" s="123" t="s">
        <v>69</v>
      </c>
      <c r="M2" s="126" t="s">
        <v>70</v>
      </c>
      <c r="N2" s="127" t="s">
        <v>54</v>
      </c>
      <c r="O2" s="123" t="s">
        <v>55</v>
      </c>
      <c r="P2" s="124" t="s">
        <v>56</v>
      </c>
      <c r="Q2" s="128" t="s">
        <v>80</v>
      </c>
      <c r="R2" s="129" t="s">
        <v>81</v>
      </c>
      <c r="S2" s="129" t="s">
        <v>82</v>
      </c>
      <c r="T2" s="129" t="s">
        <v>83</v>
      </c>
      <c r="U2" s="129" t="s">
        <v>84</v>
      </c>
      <c r="V2" s="129" t="s">
        <v>85</v>
      </c>
      <c r="W2" s="129" t="s">
        <v>86</v>
      </c>
      <c r="X2" s="130" t="s">
        <v>55</v>
      </c>
      <c r="Y2" s="131" t="s">
        <v>56</v>
      </c>
      <c r="Z2" s="132" t="s">
        <v>72</v>
      </c>
      <c r="AA2" s="124" t="s">
        <v>73</v>
      </c>
      <c r="AB2" s="133" t="s">
        <v>74</v>
      </c>
      <c r="AD2" s="55"/>
      <c r="AE2" s="55"/>
      <c r="AF2" s="55"/>
      <c r="AG2" s="55"/>
    </row>
    <row r="3" ht="15.75" customHeight="1">
      <c r="A3" s="134">
        <v>1.0</v>
      </c>
      <c r="B3" s="135"/>
      <c r="C3" s="95"/>
      <c r="D3" s="136"/>
      <c r="E3" s="137"/>
      <c r="F3" s="138"/>
      <c r="G3" s="139"/>
      <c r="H3" s="138"/>
      <c r="I3" s="140"/>
      <c r="J3" s="141"/>
      <c r="K3" s="142"/>
      <c r="L3" s="142"/>
      <c r="M3" s="143"/>
      <c r="N3" s="144"/>
      <c r="O3" s="145"/>
      <c r="P3" s="146"/>
      <c r="Q3" s="144"/>
      <c r="R3" s="147"/>
      <c r="S3" s="147"/>
      <c r="T3" s="147"/>
      <c r="U3" s="147"/>
      <c r="V3" s="147"/>
      <c r="W3" s="147"/>
      <c r="X3" s="148"/>
      <c r="Y3" s="149"/>
      <c r="Z3" s="150"/>
      <c r="AA3" s="151"/>
      <c r="AB3" s="152"/>
      <c r="AD3" s="85"/>
      <c r="AE3" s="85"/>
      <c r="AF3" s="85"/>
      <c r="AG3" s="85"/>
    </row>
    <row r="4" ht="15.75" customHeight="1">
      <c r="A4" s="134">
        <v>2.0</v>
      </c>
      <c r="B4" s="135"/>
      <c r="C4" s="95"/>
      <c r="D4" s="136"/>
      <c r="E4" s="153"/>
      <c r="F4" s="95"/>
      <c r="G4" s="135"/>
      <c r="H4" s="95"/>
      <c r="I4" s="91"/>
      <c r="J4" s="154"/>
      <c r="K4" s="90"/>
      <c r="L4" s="90"/>
      <c r="M4" s="155"/>
      <c r="N4" s="94"/>
      <c r="O4" s="156"/>
      <c r="P4" s="157"/>
      <c r="Q4" s="94"/>
      <c r="R4" s="158"/>
      <c r="S4" s="158"/>
      <c r="T4" s="158"/>
      <c r="U4" s="158"/>
      <c r="V4" s="158"/>
      <c r="W4" s="158"/>
      <c r="X4" s="159"/>
      <c r="Y4" s="160"/>
      <c r="Z4" s="161"/>
      <c r="AA4" s="89"/>
      <c r="AB4" s="162"/>
      <c r="AD4" s="85"/>
      <c r="AE4" s="85"/>
      <c r="AF4" s="85"/>
      <c r="AG4" s="85"/>
    </row>
    <row r="5" ht="15.75" customHeight="1">
      <c r="A5" s="134">
        <v>3.0</v>
      </c>
      <c r="B5" s="135"/>
      <c r="C5" s="95"/>
      <c r="D5" s="136"/>
      <c r="E5" s="153"/>
      <c r="F5" s="95"/>
      <c r="G5" s="135"/>
      <c r="H5" s="95"/>
      <c r="I5" s="91"/>
      <c r="J5" s="154"/>
      <c r="K5" s="90"/>
      <c r="L5" s="90"/>
      <c r="M5" s="155"/>
      <c r="N5" s="94"/>
      <c r="O5" s="156"/>
      <c r="P5" s="157"/>
      <c r="Q5" s="94"/>
      <c r="R5" s="158"/>
      <c r="S5" s="158"/>
      <c r="T5" s="158"/>
      <c r="U5" s="158"/>
      <c r="V5" s="158"/>
      <c r="W5" s="158"/>
      <c r="X5" s="159"/>
      <c r="Y5" s="160"/>
      <c r="Z5" s="161"/>
      <c r="AA5" s="89"/>
      <c r="AB5" s="162"/>
      <c r="AD5" s="85"/>
      <c r="AE5" s="85"/>
      <c r="AF5" s="85"/>
      <c r="AG5" s="85"/>
    </row>
    <row r="6" ht="15.75" customHeight="1">
      <c r="A6" s="134">
        <v>4.0</v>
      </c>
      <c r="B6" s="135"/>
      <c r="C6" s="95"/>
      <c r="D6" s="136"/>
      <c r="E6" s="153"/>
      <c r="F6" s="95"/>
      <c r="G6" s="135"/>
      <c r="H6" s="95"/>
      <c r="I6" s="91"/>
      <c r="J6" s="154"/>
      <c r="K6" s="90"/>
      <c r="L6" s="90"/>
      <c r="M6" s="155"/>
      <c r="N6" s="94"/>
      <c r="O6" s="156"/>
      <c r="P6" s="157"/>
      <c r="Q6" s="94"/>
      <c r="R6" s="158"/>
      <c r="S6" s="158"/>
      <c r="T6" s="158"/>
      <c r="U6" s="158"/>
      <c r="V6" s="158"/>
      <c r="W6" s="158"/>
      <c r="X6" s="159"/>
      <c r="Y6" s="160"/>
      <c r="Z6" s="161"/>
      <c r="AA6" s="89"/>
      <c r="AB6" s="162"/>
      <c r="AD6" s="85"/>
      <c r="AE6" s="85"/>
      <c r="AF6" s="85"/>
      <c r="AG6" s="85"/>
    </row>
    <row r="7" ht="15.75" customHeight="1">
      <c r="A7" s="134">
        <v>5.0</v>
      </c>
      <c r="B7" s="135"/>
      <c r="C7" s="95"/>
      <c r="D7" s="136"/>
      <c r="E7" s="153"/>
      <c r="F7" s="95"/>
      <c r="G7" s="135"/>
      <c r="H7" s="95"/>
      <c r="I7" s="91"/>
      <c r="J7" s="154"/>
      <c r="K7" s="90"/>
      <c r="L7" s="90"/>
      <c r="M7" s="155"/>
      <c r="N7" s="94"/>
      <c r="O7" s="156"/>
      <c r="P7" s="157"/>
      <c r="Q7" s="94"/>
      <c r="R7" s="158"/>
      <c r="S7" s="158"/>
      <c r="T7" s="158"/>
      <c r="U7" s="158"/>
      <c r="V7" s="158"/>
      <c r="W7" s="158"/>
      <c r="X7" s="159"/>
      <c r="Y7" s="160"/>
      <c r="Z7" s="161"/>
      <c r="AA7" s="89"/>
      <c r="AB7" s="162"/>
      <c r="AD7" s="85"/>
      <c r="AE7" s="85"/>
      <c r="AF7" s="85"/>
      <c r="AG7" s="85"/>
    </row>
    <row r="8" ht="15.75" customHeight="1">
      <c r="A8" s="134">
        <v>6.0</v>
      </c>
      <c r="B8" s="135"/>
      <c r="C8" s="95"/>
      <c r="D8" s="136"/>
      <c r="E8" s="153"/>
      <c r="F8" s="95"/>
      <c r="G8" s="135"/>
      <c r="H8" s="95"/>
      <c r="I8" s="91"/>
      <c r="J8" s="154"/>
      <c r="K8" s="90"/>
      <c r="L8" s="90"/>
      <c r="M8" s="155"/>
      <c r="N8" s="94"/>
      <c r="O8" s="156"/>
      <c r="P8" s="157"/>
      <c r="Q8" s="94"/>
      <c r="R8" s="158"/>
      <c r="S8" s="158"/>
      <c r="T8" s="158"/>
      <c r="U8" s="158"/>
      <c r="V8" s="158"/>
      <c r="W8" s="158"/>
      <c r="X8" s="159"/>
      <c r="Y8" s="160"/>
      <c r="Z8" s="161"/>
      <c r="AA8" s="89"/>
      <c r="AB8" s="162"/>
      <c r="AD8" s="85"/>
      <c r="AE8" s="85"/>
      <c r="AF8" s="85"/>
      <c r="AG8" s="85"/>
    </row>
    <row r="9" ht="15.75" customHeight="1">
      <c r="A9" s="134">
        <v>7.0</v>
      </c>
      <c r="B9" s="135"/>
      <c r="C9" s="95"/>
      <c r="D9" s="136"/>
      <c r="E9" s="153"/>
      <c r="F9" s="95"/>
      <c r="G9" s="135"/>
      <c r="H9" s="95"/>
      <c r="I9" s="91"/>
      <c r="J9" s="154"/>
      <c r="K9" s="90"/>
      <c r="L9" s="90"/>
      <c r="M9" s="155"/>
      <c r="N9" s="94"/>
      <c r="O9" s="156"/>
      <c r="P9" s="157"/>
      <c r="Q9" s="94"/>
      <c r="R9" s="158"/>
      <c r="S9" s="158"/>
      <c r="T9" s="158"/>
      <c r="U9" s="158"/>
      <c r="V9" s="158"/>
      <c r="W9" s="158"/>
      <c r="X9" s="159"/>
      <c r="Y9" s="160"/>
      <c r="Z9" s="161"/>
      <c r="AA9" s="89"/>
      <c r="AB9" s="162"/>
      <c r="AD9" s="85"/>
      <c r="AE9" s="85"/>
      <c r="AF9" s="85"/>
      <c r="AG9" s="85"/>
    </row>
    <row r="10" ht="15.75" customHeight="1">
      <c r="A10" s="134">
        <v>8.0</v>
      </c>
      <c r="B10" s="135"/>
      <c r="C10" s="95"/>
      <c r="D10" s="136"/>
      <c r="E10" s="153"/>
      <c r="F10" s="95"/>
      <c r="G10" s="135"/>
      <c r="H10" s="95"/>
      <c r="I10" s="91"/>
      <c r="J10" s="154"/>
      <c r="K10" s="90"/>
      <c r="L10" s="90"/>
      <c r="M10" s="155"/>
      <c r="N10" s="94"/>
      <c r="O10" s="156"/>
      <c r="P10" s="157"/>
      <c r="Q10" s="94"/>
      <c r="R10" s="158"/>
      <c r="S10" s="158"/>
      <c r="T10" s="158"/>
      <c r="U10" s="158"/>
      <c r="V10" s="158"/>
      <c r="W10" s="158"/>
      <c r="X10" s="159"/>
      <c r="Y10" s="160"/>
      <c r="Z10" s="161"/>
      <c r="AA10" s="89"/>
      <c r="AB10" s="162"/>
      <c r="AD10" s="85"/>
      <c r="AE10" s="85"/>
      <c r="AF10" s="85"/>
      <c r="AG10" s="85"/>
    </row>
    <row r="11" ht="15.75" customHeight="1">
      <c r="A11" s="134">
        <v>9.0</v>
      </c>
      <c r="B11" s="135"/>
      <c r="C11" s="95"/>
      <c r="D11" s="136"/>
      <c r="E11" s="153"/>
      <c r="F11" s="95"/>
      <c r="G11" s="135"/>
      <c r="H11" s="95"/>
      <c r="I11" s="91"/>
      <c r="J11" s="154"/>
      <c r="K11" s="90"/>
      <c r="L11" s="90"/>
      <c r="M11" s="155"/>
      <c r="N11" s="94"/>
      <c r="O11" s="156"/>
      <c r="P11" s="157"/>
      <c r="Q11" s="94"/>
      <c r="R11" s="158"/>
      <c r="S11" s="158"/>
      <c r="T11" s="158"/>
      <c r="U11" s="158"/>
      <c r="V11" s="158"/>
      <c r="W11" s="158"/>
      <c r="X11" s="159"/>
      <c r="Y11" s="160"/>
      <c r="Z11" s="161"/>
      <c r="AA11" s="89"/>
      <c r="AB11" s="162"/>
      <c r="AD11" s="85"/>
      <c r="AE11" s="85"/>
      <c r="AF11" s="85"/>
      <c r="AG11" s="85"/>
    </row>
    <row r="12" ht="15.75" customHeight="1">
      <c r="A12" s="134">
        <v>10.0</v>
      </c>
      <c r="B12" s="135"/>
      <c r="C12" s="95"/>
      <c r="D12" s="136"/>
      <c r="E12" s="153"/>
      <c r="F12" s="95"/>
      <c r="G12" s="135"/>
      <c r="H12" s="95"/>
      <c r="I12" s="91"/>
      <c r="J12" s="154"/>
      <c r="K12" s="90"/>
      <c r="L12" s="90"/>
      <c r="M12" s="155"/>
      <c r="N12" s="94"/>
      <c r="O12" s="156"/>
      <c r="P12" s="157"/>
      <c r="Q12" s="94"/>
      <c r="R12" s="158"/>
      <c r="S12" s="158"/>
      <c r="T12" s="158"/>
      <c r="U12" s="158"/>
      <c r="V12" s="158"/>
      <c r="W12" s="158"/>
      <c r="X12" s="159"/>
      <c r="Y12" s="160"/>
      <c r="Z12" s="161"/>
      <c r="AA12" s="89"/>
      <c r="AB12" s="162"/>
      <c r="AD12" s="85"/>
      <c r="AE12" s="85"/>
      <c r="AF12" s="85"/>
      <c r="AG12" s="85"/>
    </row>
    <row r="13" ht="15.75" customHeight="1">
      <c r="A13" s="134">
        <v>11.0</v>
      </c>
      <c r="B13" s="135"/>
      <c r="C13" s="95"/>
      <c r="D13" s="136"/>
      <c r="E13" s="153"/>
      <c r="F13" s="95"/>
      <c r="G13" s="135"/>
      <c r="H13" s="95"/>
      <c r="I13" s="91"/>
      <c r="J13" s="154"/>
      <c r="K13" s="90"/>
      <c r="L13" s="90"/>
      <c r="M13" s="155"/>
      <c r="N13" s="94"/>
      <c r="O13" s="156"/>
      <c r="P13" s="157"/>
      <c r="Q13" s="94"/>
      <c r="R13" s="158"/>
      <c r="S13" s="158"/>
      <c r="T13" s="158"/>
      <c r="U13" s="158"/>
      <c r="V13" s="158"/>
      <c r="W13" s="158"/>
      <c r="X13" s="159"/>
      <c r="Y13" s="160"/>
      <c r="Z13" s="161"/>
      <c r="AA13" s="89"/>
      <c r="AB13" s="162"/>
      <c r="AD13" s="85"/>
      <c r="AE13" s="85"/>
      <c r="AF13" s="85"/>
      <c r="AG13" s="85"/>
    </row>
    <row r="14" ht="15.75" customHeight="1">
      <c r="A14" s="134">
        <v>12.0</v>
      </c>
      <c r="B14" s="135"/>
      <c r="C14" s="95"/>
      <c r="D14" s="136"/>
      <c r="E14" s="153"/>
      <c r="F14" s="95"/>
      <c r="G14" s="135"/>
      <c r="H14" s="95"/>
      <c r="I14" s="91"/>
      <c r="J14" s="154"/>
      <c r="K14" s="90"/>
      <c r="L14" s="90"/>
      <c r="M14" s="155"/>
      <c r="N14" s="94"/>
      <c r="O14" s="156"/>
      <c r="P14" s="157"/>
      <c r="Q14" s="94"/>
      <c r="R14" s="158"/>
      <c r="S14" s="158"/>
      <c r="T14" s="158"/>
      <c r="U14" s="158"/>
      <c r="V14" s="158"/>
      <c r="W14" s="158"/>
      <c r="X14" s="159"/>
      <c r="Y14" s="160"/>
      <c r="Z14" s="161"/>
      <c r="AA14" s="89"/>
      <c r="AB14" s="162"/>
      <c r="AD14" s="85"/>
      <c r="AE14" s="85"/>
      <c r="AF14" s="85"/>
      <c r="AG14" s="85"/>
    </row>
    <row r="15" ht="15.75" customHeight="1">
      <c r="A15" s="134">
        <v>13.0</v>
      </c>
      <c r="B15" s="135"/>
      <c r="C15" s="95"/>
      <c r="D15" s="136"/>
      <c r="E15" s="153"/>
      <c r="F15" s="95"/>
      <c r="G15" s="135"/>
      <c r="H15" s="95"/>
      <c r="I15" s="91"/>
      <c r="J15" s="154"/>
      <c r="K15" s="90"/>
      <c r="L15" s="90"/>
      <c r="M15" s="155"/>
      <c r="N15" s="94"/>
      <c r="O15" s="156"/>
      <c r="P15" s="157"/>
      <c r="Q15" s="94"/>
      <c r="R15" s="158"/>
      <c r="S15" s="158"/>
      <c r="T15" s="158"/>
      <c r="U15" s="158"/>
      <c r="V15" s="158"/>
      <c r="W15" s="158"/>
      <c r="X15" s="159"/>
      <c r="Y15" s="160"/>
      <c r="Z15" s="161"/>
      <c r="AA15" s="89"/>
      <c r="AB15" s="162"/>
      <c r="AD15" s="85"/>
      <c r="AE15" s="85"/>
      <c r="AF15" s="85"/>
      <c r="AG15" s="85"/>
    </row>
    <row r="16" ht="15.75" customHeight="1">
      <c r="A16" s="134">
        <v>14.0</v>
      </c>
      <c r="B16" s="135"/>
      <c r="C16" s="95"/>
      <c r="D16" s="136"/>
      <c r="E16" s="153"/>
      <c r="F16" s="95"/>
      <c r="G16" s="135"/>
      <c r="H16" s="95"/>
      <c r="I16" s="91"/>
      <c r="J16" s="154"/>
      <c r="K16" s="90"/>
      <c r="L16" s="90"/>
      <c r="M16" s="155"/>
      <c r="N16" s="94"/>
      <c r="O16" s="156"/>
      <c r="P16" s="157"/>
      <c r="Q16" s="94"/>
      <c r="R16" s="158"/>
      <c r="S16" s="158"/>
      <c r="T16" s="158"/>
      <c r="U16" s="158"/>
      <c r="V16" s="158"/>
      <c r="W16" s="158"/>
      <c r="X16" s="159"/>
      <c r="Y16" s="160"/>
      <c r="Z16" s="161"/>
      <c r="AA16" s="89"/>
      <c r="AB16" s="162"/>
      <c r="AD16" s="85"/>
      <c r="AE16" s="85"/>
      <c r="AF16" s="85"/>
      <c r="AG16" s="85"/>
    </row>
    <row r="17" ht="15.75" customHeight="1">
      <c r="A17" s="134">
        <v>15.0</v>
      </c>
      <c r="B17" s="135"/>
      <c r="C17" s="95"/>
      <c r="D17" s="136"/>
      <c r="E17" s="153"/>
      <c r="F17" s="95"/>
      <c r="G17" s="135"/>
      <c r="H17" s="95"/>
      <c r="I17" s="91"/>
      <c r="J17" s="154"/>
      <c r="K17" s="90"/>
      <c r="L17" s="90"/>
      <c r="M17" s="155"/>
      <c r="N17" s="94"/>
      <c r="O17" s="156"/>
      <c r="P17" s="157"/>
      <c r="Q17" s="94"/>
      <c r="R17" s="158"/>
      <c r="S17" s="158"/>
      <c r="T17" s="158"/>
      <c r="U17" s="158"/>
      <c r="V17" s="158"/>
      <c r="W17" s="158"/>
      <c r="X17" s="159"/>
      <c r="Y17" s="160"/>
      <c r="Z17" s="161"/>
      <c r="AA17" s="89"/>
      <c r="AB17" s="162"/>
      <c r="AD17" s="85"/>
      <c r="AE17" s="85"/>
      <c r="AF17" s="85"/>
      <c r="AG17" s="85"/>
    </row>
    <row r="18" ht="15.75" customHeight="1">
      <c r="A18" s="134">
        <v>16.0</v>
      </c>
      <c r="B18" s="135"/>
      <c r="C18" s="95"/>
      <c r="D18" s="136"/>
      <c r="E18" s="153"/>
      <c r="F18" s="95"/>
      <c r="G18" s="135"/>
      <c r="H18" s="95"/>
      <c r="I18" s="91"/>
      <c r="J18" s="154"/>
      <c r="K18" s="90"/>
      <c r="L18" s="90"/>
      <c r="M18" s="155"/>
      <c r="N18" s="94"/>
      <c r="O18" s="156"/>
      <c r="P18" s="157"/>
      <c r="Q18" s="94"/>
      <c r="R18" s="158"/>
      <c r="S18" s="158"/>
      <c r="T18" s="158"/>
      <c r="U18" s="158"/>
      <c r="V18" s="158"/>
      <c r="W18" s="158"/>
      <c r="X18" s="159"/>
      <c r="Y18" s="160"/>
      <c r="Z18" s="161"/>
      <c r="AA18" s="89"/>
      <c r="AB18" s="162"/>
      <c r="AD18" s="85"/>
      <c r="AE18" s="85"/>
      <c r="AF18" s="85"/>
      <c r="AG18" s="85"/>
    </row>
    <row r="19" ht="15.75" customHeight="1">
      <c r="A19" s="134">
        <v>17.0</v>
      </c>
      <c r="B19" s="135"/>
      <c r="C19" s="95"/>
      <c r="D19" s="136"/>
      <c r="E19" s="153"/>
      <c r="F19" s="95"/>
      <c r="G19" s="135"/>
      <c r="H19" s="95"/>
      <c r="I19" s="91"/>
      <c r="J19" s="154"/>
      <c r="K19" s="90"/>
      <c r="L19" s="90"/>
      <c r="M19" s="155"/>
      <c r="N19" s="94"/>
      <c r="O19" s="156"/>
      <c r="P19" s="157"/>
      <c r="Q19" s="94"/>
      <c r="R19" s="158"/>
      <c r="S19" s="158"/>
      <c r="T19" s="158"/>
      <c r="U19" s="158"/>
      <c r="V19" s="158"/>
      <c r="W19" s="158"/>
      <c r="X19" s="159"/>
      <c r="Y19" s="160"/>
      <c r="Z19" s="161"/>
      <c r="AA19" s="89"/>
      <c r="AB19" s="162"/>
      <c r="AD19" s="85"/>
      <c r="AE19" s="85"/>
      <c r="AF19" s="85"/>
      <c r="AG19" s="85"/>
    </row>
    <row r="20" ht="15.75" customHeight="1">
      <c r="A20" s="134">
        <v>18.0</v>
      </c>
      <c r="B20" s="135"/>
      <c r="C20" s="95"/>
      <c r="D20" s="136"/>
      <c r="E20" s="153"/>
      <c r="F20" s="95"/>
      <c r="G20" s="135"/>
      <c r="H20" s="95"/>
      <c r="I20" s="91"/>
      <c r="J20" s="154"/>
      <c r="K20" s="90"/>
      <c r="L20" s="90"/>
      <c r="M20" s="155"/>
      <c r="N20" s="94"/>
      <c r="O20" s="156"/>
      <c r="P20" s="157"/>
      <c r="Q20" s="94"/>
      <c r="R20" s="158"/>
      <c r="S20" s="158"/>
      <c r="T20" s="158"/>
      <c r="U20" s="158"/>
      <c r="V20" s="158"/>
      <c r="W20" s="158"/>
      <c r="X20" s="159"/>
      <c r="Y20" s="160"/>
      <c r="Z20" s="161"/>
      <c r="AA20" s="89"/>
      <c r="AB20" s="162"/>
      <c r="AD20" s="85"/>
      <c r="AE20" s="85"/>
      <c r="AF20" s="85"/>
      <c r="AG20" s="85"/>
    </row>
    <row r="21" ht="15.75" customHeight="1">
      <c r="A21" s="134">
        <v>19.0</v>
      </c>
      <c r="B21" s="135"/>
      <c r="C21" s="95"/>
      <c r="D21" s="136"/>
      <c r="E21" s="153"/>
      <c r="F21" s="95"/>
      <c r="G21" s="135"/>
      <c r="H21" s="95"/>
      <c r="I21" s="91"/>
      <c r="J21" s="154"/>
      <c r="K21" s="90"/>
      <c r="L21" s="90"/>
      <c r="M21" s="155"/>
      <c r="N21" s="94"/>
      <c r="O21" s="156"/>
      <c r="P21" s="157"/>
      <c r="Q21" s="94"/>
      <c r="R21" s="158"/>
      <c r="S21" s="158"/>
      <c r="T21" s="158"/>
      <c r="U21" s="158"/>
      <c r="V21" s="158"/>
      <c r="W21" s="158"/>
      <c r="X21" s="159"/>
      <c r="Y21" s="160"/>
      <c r="Z21" s="161"/>
      <c r="AA21" s="89"/>
      <c r="AB21" s="162"/>
      <c r="AD21" s="85"/>
      <c r="AE21" s="85"/>
      <c r="AF21" s="85"/>
      <c r="AG21" s="85"/>
    </row>
    <row r="22" ht="15.75" customHeight="1">
      <c r="A22" s="134">
        <v>20.0</v>
      </c>
      <c r="B22" s="135"/>
      <c r="C22" s="95"/>
      <c r="D22" s="136"/>
      <c r="E22" s="153"/>
      <c r="F22" s="95"/>
      <c r="G22" s="135"/>
      <c r="H22" s="95"/>
      <c r="I22" s="91"/>
      <c r="J22" s="154"/>
      <c r="K22" s="90"/>
      <c r="L22" s="90"/>
      <c r="M22" s="155"/>
      <c r="N22" s="94"/>
      <c r="O22" s="156"/>
      <c r="P22" s="157"/>
      <c r="Q22" s="94"/>
      <c r="R22" s="158"/>
      <c r="S22" s="158"/>
      <c r="T22" s="158"/>
      <c r="U22" s="158"/>
      <c r="V22" s="158"/>
      <c r="W22" s="158"/>
      <c r="X22" s="159"/>
      <c r="Y22" s="160"/>
      <c r="Z22" s="161"/>
      <c r="AA22" s="89"/>
      <c r="AB22" s="162"/>
      <c r="AD22" s="85"/>
      <c r="AE22" s="85"/>
      <c r="AF22" s="85"/>
      <c r="AG22" s="85"/>
    </row>
    <row r="23" ht="15.75" customHeight="1">
      <c r="A23" s="134">
        <v>21.0</v>
      </c>
      <c r="B23" s="135"/>
      <c r="C23" s="95"/>
      <c r="D23" s="136"/>
      <c r="E23" s="153"/>
      <c r="F23" s="95"/>
      <c r="G23" s="135"/>
      <c r="H23" s="95"/>
      <c r="I23" s="91"/>
      <c r="J23" s="154"/>
      <c r="K23" s="90"/>
      <c r="L23" s="90"/>
      <c r="M23" s="155"/>
      <c r="N23" s="94"/>
      <c r="O23" s="156"/>
      <c r="P23" s="157"/>
      <c r="Q23" s="94"/>
      <c r="R23" s="158"/>
      <c r="S23" s="158"/>
      <c r="T23" s="158"/>
      <c r="U23" s="158"/>
      <c r="V23" s="158"/>
      <c r="W23" s="158"/>
      <c r="X23" s="159"/>
      <c r="Y23" s="160"/>
      <c r="Z23" s="161"/>
      <c r="AA23" s="89"/>
      <c r="AB23" s="162"/>
      <c r="AD23" s="85"/>
      <c r="AE23" s="85"/>
      <c r="AF23" s="85"/>
      <c r="AG23" s="85"/>
    </row>
    <row r="24" ht="15.75" customHeight="1">
      <c r="A24" s="134">
        <v>22.0</v>
      </c>
      <c r="B24" s="135"/>
      <c r="C24" s="95"/>
      <c r="D24" s="136"/>
      <c r="E24" s="153"/>
      <c r="F24" s="95"/>
      <c r="G24" s="135"/>
      <c r="H24" s="95"/>
      <c r="I24" s="91"/>
      <c r="J24" s="154"/>
      <c r="K24" s="90"/>
      <c r="L24" s="90"/>
      <c r="M24" s="155"/>
      <c r="N24" s="94"/>
      <c r="O24" s="156"/>
      <c r="P24" s="157"/>
      <c r="Q24" s="94"/>
      <c r="R24" s="158"/>
      <c r="S24" s="158"/>
      <c r="T24" s="158"/>
      <c r="U24" s="158"/>
      <c r="V24" s="158"/>
      <c r="W24" s="158"/>
      <c r="X24" s="159"/>
      <c r="Y24" s="160"/>
      <c r="Z24" s="161"/>
      <c r="AA24" s="89"/>
      <c r="AB24" s="162"/>
      <c r="AD24" s="85"/>
      <c r="AE24" s="85"/>
      <c r="AF24" s="85"/>
      <c r="AG24" s="85"/>
    </row>
    <row r="25" ht="15.75" customHeight="1">
      <c r="A25" s="134">
        <v>23.0</v>
      </c>
      <c r="B25" s="135"/>
      <c r="C25" s="95"/>
      <c r="D25" s="136"/>
      <c r="E25" s="153"/>
      <c r="F25" s="95"/>
      <c r="G25" s="135"/>
      <c r="H25" s="95"/>
      <c r="I25" s="91"/>
      <c r="J25" s="154"/>
      <c r="K25" s="90"/>
      <c r="L25" s="90"/>
      <c r="M25" s="155"/>
      <c r="N25" s="94"/>
      <c r="O25" s="156"/>
      <c r="P25" s="157"/>
      <c r="Q25" s="94"/>
      <c r="R25" s="158"/>
      <c r="S25" s="158"/>
      <c r="T25" s="158"/>
      <c r="U25" s="158"/>
      <c r="V25" s="158"/>
      <c r="W25" s="158"/>
      <c r="X25" s="159"/>
      <c r="Y25" s="160"/>
      <c r="Z25" s="161"/>
      <c r="AA25" s="89"/>
      <c r="AB25" s="162"/>
      <c r="AD25" s="85"/>
      <c r="AE25" s="85"/>
      <c r="AF25" s="85"/>
      <c r="AG25" s="85"/>
    </row>
    <row r="26" ht="15.75" customHeight="1">
      <c r="A26" s="134">
        <v>24.0</v>
      </c>
      <c r="B26" s="135"/>
      <c r="C26" s="95"/>
      <c r="D26" s="136"/>
      <c r="E26" s="153"/>
      <c r="F26" s="95"/>
      <c r="G26" s="135"/>
      <c r="H26" s="95"/>
      <c r="I26" s="91"/>
      <c r="J26" s="154"/>
      <c r="K26" s="90"/>
      <c r="L26" s="90"/>
      <c r="M26" s="155"/>
      <c r="N26" s="94"/>
      <c r="O26" s="156"/>
      <c r="P26" s="157"/>
      <c r="Q26" s="94"/>
      <c r="R26" s="158"/>
      <c r="S26" s="158"/>
      <c r="T26" s="158"/>
      <c r="U26" s="158"/>
      <c r="V26" s="158"/>
      <c r="W26" s="158"/>
      <c r="X26" s="159"/>
      <c r="Y26" s="160"/>
      <c r="Z26" s="161"/>
      <c r="AA26" s="89"/>
      <c r="AB26" s="162"/>
      <c r="AD26" s="85"/>
      <c r="AE26" s="85"/>
      <c r="AF26" s="85"/>
      <c r="AG26" s="85"/>
    </row>
    <row r="27" ht="15.75" customHeight="1">
      <c r="A27" s="134">
        <v>25.0</v>
      </c>
      <c r="B27" s="135"/>
      <c r="C27" s="95"/>
      <c r="D27" s="136"/>
      <c r="E27" s="153"/>
      <c r="F27" s="95"/>
      <c r="G27" s="135"/>
      <c r="H27" s="95"/>
      <c r="I27" s="91"/>
      <c r="J27" s="154"/>
      <c r="K27" s="90"/>
      <c r="L27" s="90"/>
      <c r="M27" s="155"/>
      <c r="N27" s="94"/>
      <c r="O27" s="156"/>
      <c r="P27" s="157"/>
      <c r="Q27" s="94"/>
      <c r="R27" s="158"/>
      <c r="S27" s="158"/>
      <c r="T27" s="158"/>
      <c r="U27" s="158"/>
      <c r="V27" s="158"/>
      <c r="W27" s="158"/>
      <c r="X27" s="159"/>
      <c r="Y27" s="160"/>
      <c r="Z27" s="161"/>
      <c r="AA27" s="89"/>
      <c r="AB27" s="162"/>
      <c r="AD27" s="85"/>
      <c r="AE27" s="85"/>
      <c r="AF27" s="85"/>
      <c r="AG27" s="85"/>
    </row>
    <row r="28" ht="15.75" customHeight="1">
      <c r="A28" s="134">
        <v>26.0</v>
      </c>
      <c r="B28" s="135"/>
      <c r="C28" s="95"/>
      <c r="D28" s="136"/>
      <c r="E28" s="153"/>
      <c r="F28" s="95"/>
      <c r="G28" s="135"/>
      <c r="H28" s="95"/>
      <c r="I28" s="91"/>
      <c r="J28" s="154"/>
      <c r="K28" s="90"/>
      <c r="L28" s="90"/>
      <c r="M28" s="155"/>
      <c r="N28" s="94"/>
      <c r="O28" s="156"/>
      <c r="P28" s="157"/>
      <c r="Q28" s="94"/>
      <c r="R28" s="158"/>
      <c r="S28" s="158"/>
      <c r="T28" s="158"/>
      <c r="U28" s="158"/>
      <c r="V28" s="158"/>
      <c r="W28" s="158"/>
      <c r="X28" s="159"/>
      <c r="Y28" s="160"/>
      <c r="Z28" s="161"/>
      <c r="AA28" s="89"/>
      <c r="AB28" s="162"/>
      <c r="AD28" s="85"/>
      <c r="AE28" s="85"/>
      <c r="AF28" s="85"/>
      <c r="AG28" s="85"/>
    </row>
    <row r="29" ht="15.75" customHeight="1">
      <c r="A29" s="134">
        <v>27.0</v>
      </c>
      <c r="B29" s="135"/>
      <c r="C29" s="95"/>
      <c r="D29" s="136"/>
      <c r="E29" s="153"/>
      <c r="F29" s="95"/>
      <c r="G29" s="135"/>
      <c r="H29" s="95"/>
      <c r="I29" s="91"/>
      <c r="J29" s="154"/>
      <c r="K29" s="90"/>
      <c r="L29" s="90"/>
      <c r="M29" s="155"/>
      <c r="N29" s="94"/>
      <c r="O29" s="156"/>
      <c r="P29" s="157"/>
      <c r="Q29" s="94"/>
      <c r="R29" s="158"/>
      <c r="S29" s="158"/>
      <c r="T29" s="158"/>
      <c r="U29" s="158"/>
      <c r="V29" s="158"/>
      <c r="W29" s="158"/>
      <c r="X29" s="159"/>
      <c r="Y29" s="160"/>
      <c r="Z29" s="161"/>
      <c r="AA29" s="89"/>
      <c r="AB29" s="162"/>
      <c r="AD29" s="85"/>
      <c r="AE29" s="85"/>
      <c r="AF29" s="85"/>
      <c r="AG29" s="85"/>
    </row>
    <row r="30" ht="15.75" customHeight="1">
      <c r="A30" s="134">
        <v>28.0</v>
      </c>
      <c r="B30" s="135"/>
      <c r="C30" s="95"/>
      <c r="D30" s="136"/>
      <c r="E30" s="153"/>
      <c r="F30" s="95"/>
      <c r="G30" s="135"/>
      <c r="H30" s="95"/>
      <c r="I30" s="91"/>
      <c r="J30" s="154"/>
      <c r="K30" s="90"/>
      <c r="L30" s="90"/>
      <c r="M30" s="155"/>
      <c r="N30" s="94"/>
      <c r="O30" s="156"/>
      <c r="P30" s="157"/>
      <c r="Q30" s="94"/>
      <c r="R30" s="158"/>
      <c r="S30" s="158"/>
      <c r="T30" s="158"/>
      <c r="U30" s="158"/>
      <c r="V30" s="158"/>
      <c r="W30" s="158"/>
      <c r="X30" s="159"/>
      <c r="Y30" s="160"/>
      <c r="Z30" s="161"/>
      <c r="AA30" s="89"/>
      <c r="AB30" s="162"/>
      <c r="AD30" s="85"/>
      <c r="AE30" s="85"/>
      <c r="AF30" s="85"/>
      <c r="AG30" s="85"/>
    </row>
    <row r="31" ht="15.75" customHeight="1">
      <c r="A31" s="134">
        <v>29.0</v>
      </c>
      <c r="B31" s="135"/>
      <c r="C31" s="95"/>
      <c r="D31" s="136"/>
      <c r="E31" s="153"/>
      <c r="F31" s="95"/>
      <c r="G31" s="135"/>
      <c r="H31" s="95"/>
      <c r="I31" s="91"/>
      <c r="J31" s="154"/>
      <c r="K31" s="90"/>
      <c r="L31" s="90"/>
      <c r="M31" s="155"/>
      <c r="N31" s="94"/>
      <c r="O31" s="156"/>
      <c r="P31" s="157"/>
      <c r="Q31" s="94"/>
      <c r="R31" s="158"/>
      <c r="S31" s="158"/>
      <c r="T31" s="158"/>
      <c r="U31" s="158"/>
      <c r="V31" s="158"/>
      <c r="W31" s="158"/>
      <c r="X31" s="159"/>
      <c r="Y31" s="160"/>
      <c r="Z31" s="161"/>
      <c r="AA31" s="89"/>
      <c r="AB31" s="162"/>
      <c r="AD31" s="85"/>
      <c r="AE31" s="85"/>
      <c r="AF31" s="85"/>
      <c r="AG31" s="85"/>
    </row>
    <row r="32" ht="15.75" customHeight="1">
      <c r="A32" s="134">
        <v>30.0</v>
      </c>
      <c r="B32" s="135"/>
      <c r="C32" s="95"/>
      <c r="D32" s="136"/>
      <c r="E32" s="153"/>
      <c r="F32" s="95"/>
      <c r="G32" s="135"/>
      <c r="H32" s="95"/>
      <c r="I32" s="91"/>
      <c r="J32" s="154"/>
      <c r="K32" s="90"/>
      <c r="L32" s="90"/>
      <c r="M32" s="155"/>
      <c r="N32" s="94"/>
      <c r="O32" s="156"/>
      <c r="P32" s="157"/>
      <c r="Q32" s="94"/>
      <c r="R32" s="158"/>
      <c r="S32" s="158"/>
      <c r="T32" s="158"/>
      <c r="U32" s="158"/>
      <c r="V32" s="158"/>
      <c r="W32" s="158"/>
      <c r="X32" s="159"/>
      <c r="Y32" s="160"/>
      <c r="Z32" s="161"/>
      <c r="AA32" s="89"/>
      <c r="AB32" s="162"/>
      <c r="AD32" s="85"/>
      <c r="AE32" s="85"/>
      <c r="AF32" s="85"/>
      <c r="AG32" s="85"/>
    </row>
    <row r="33" ht="15.75" customHeight="1">
      <c r="A33" s="134">
        <v>31.0</v>
      </c>
      <c r="B33" s="135"/>
      <c r="C33" s="95"/>
      <c r="D33" s="136"/>
      <c r="E33" s="153"/>
      <c r="F33" s="95"/>
      <c r="G33" s="135"/>
      <c r="H33" s="95"/>
      <c r="I33" s="91"/>
      <c r="J33" s="154"/>
      <c r="K33" s="90"/>
      <c r="L33" s="90"/>
      <c r="M33" s="155"/>
      <c r="N33" s="94"/>
      <c r="O33" s="156"/>
      <c r="P33" s="157"/>
      <c r="Q33" s="94"/>
      <c r="R33" s="158"/>
      <c r="S33" s="158"/>
      <c r="T33" s="158"/>
      <c r="U33" s="158"/>
      <c r="V33" s="158"/>
      <c r="W33" s="158"/>
      <c r="X33" s="159"/>
      <c r="Y33" s="160"/>
      <c r="Z33" s="161"/>
      <c r="AA33" s="89"/>
      <c r="AB33" s="162"/>
      <c r="AD33" s="85"/>
      <c r="AE33" s="85"/>
      <c r="AF33" s="85"/>
      <c r="AG33" s="85"/>
    </row>
    <row r="34" ht="15.75" customHeight="1">
      <c r="A34" s="134">
        <v>32.0</v>
      </c>
      <c r="B34" s="135"/>
      <c r="C34" s="95"/>
      <c r="D34" s="136"/>
      <c r="E34" s="153"/>
      <c r="F34" s="95"/>
      <c r="G34" s="135"/>
      <c r="H34" s="95"/>
      <c r="I34" s="91"/>
      <c r="J34" s="154"/>
      <c r="K34" s="90"/>
      <c r="L34" s="90"/>
      <c r="M34" s="155"/>
      <c r="N34" s="94"/>
      <c r="O34" s="156"/>
      <c r="P34" s="157"/>
      <c r="Q34" s="94"/>
      <c r="R34" s="158"/>
      <c r="S34" s="158"/>
      <c r="T34" s="158"/>
      <c r="U34" s="158"/>
      <c r="V34" s="158"/>
      <c r="W34" s="158"/>
      <c r="X34" s="159"/>
      <c r="Y34" s="160"/>
      <c r="Z34" s="161"/>
      <c r="AA34" s="89"/>
      <c r="AB34" s="162"/>
      <c r="AD34" s="85"/>
      <c r="AE34" s="85"/>
      <c r="AF34" s="85"/>
      <c r="AG34" s="85"/>
    </row>
    <row r="35" ht="15.75" customHeight="1">
      <c r="A35" s="134">
        <v>33.0</v>
      </c>
      <c r="B35" s="135"/>
      <c r="C35" s="95"/>
      <c r="D35" s="136"/>
      <c r="E35" s="153"/>
      <c r="F35" s="95"/>
      <c r="G35" s="135"/>
      <c r="H35" s="95"/>
      <c r="I35" s="91"/>
      <c r="J35" s="154"/>
      <c r="K35" s="90"/>
      <c r="L35" s="90"/>
      <c r="M35" s="155"/>
      <c r="N35" s="94"/>
      <c r="O35" s="156"/>
      <c r="P35" s="157"/>
      <c r="Q35" s="94"/>
      <c r="R35" s="158"/>
      <c r="S35" s="158"/>
      <c r="T35" s="158"/>
      <c r="U35" s="158"/>
      <c r="V35" s="158"/>
      <c r="W35" s="158"/>
      <c r="X35" s="159"/>
      <c r="Y35" s="160"/>
      <c r="Z35" s="161"/>
      <c r="AA35" s="89"/>
      <c r="AB35" s="162"/>
      <c r="AD35" s="85"/>
      <c r="AE35" s="85"/>
      <c r="AF35" s="85"/>
      <c r="AG35" s="85"/>
    </row>
    <row r="36" ht="15.75" customHeight="1">
      <c r="A36" s="134">
        <v>34.0</v>
      </c>
      <c r="B36" s="135"/>
      <c r="C36" s="95"/>
      <c r="D36" s="136"/>
      <c r="E36" s="153"/>
      <c r="F36" s="95"/>
      <c r="G36" s="135"/>
      <c r="H36" s="95"/>
      <c r="I36" s="91"/>
      <c r="J36" s="154"/>
      <c r="K36" s="90"/>
      <c r="L36" s="90"/>
      <c r="M36" s="155"/>
      <c r="N36" s="94"/>
      <c r="O36" s="156"/>
      <c r="P36" s="157"/>
      <c r="Q36" s="94"/>
      <c r="R36" s="158"/>
      <c r="S36" s="158"/>
      <c r="T36" s="158"/>
      <c r="U36" s="158"/>
      <c r="V36" s="158"/>
      <c r="W36" s="158"/>
      <c r="X36" s="159"/>
      <c r="Y36" s="160"/>
      <c r="Z36" s="161"/>
      <c r="AA36" s="89"/>
      <c r="AB36" s="162"/>
      <c r="AD36" s="85"/>
      <c r="AE36" s="85"/>
      <c r="AF36" s="85"/>
      <c r="AG36" s="85"/>
    </row>
    <row r="37" ht="15.75" customHeight="1">
      <c r="A37" s="134">
        <v>35.0</v>
      </c>
      <c r="B37" s="135"/>
      <c r="C37" s="95"/>
      <c r="D37" s="136"/>
      <c r="E37" s="153"/>
      <c r="F37" s="95"/>
      <c r="G37" s="135"/>
      <c r="H37" s="95"/>
      <c r="I37" s="91"/>
      <c r="J37" s="154"/>
      <c r="K37" s="90"/>
      <c r="L37" s="90"/>
      <c r="M37" s="155"/>
      <c r="N37" s="94"/>
      <c r="O37" s="156"/>
      <c r="P37" s="157"/>
      <c r="Q37" s="94"/>
      <c r="R37" s="158"/>
      <c r="S37" s="158"/>
      <c r="T37" s="158"/>
      <c r="U37" s="158"/>
      <c r="V37" s="158"/>
      <c r="W37" s="158"/>
      <c r="X37" s="159"/>
      <c r="Y37" s="160"/>
      <c r="Z37" s="161"/>
      <c r="AA37" s="89"/>
      <c r="AB37" s="162"/>
      <c r="AD37" s="85"/>
      <c r="AE37" s="85"/>
      <c r="AF37" s="85"/>
      <c r="AG37" s="85"/>
    </row>
    <row r="38" ht="15.75" customHeight="1">
      <c r="A38" s="134">
        <v>36.0</v>
      </c>
      <c r="B38" s="135"/>
      <c r="C38" s="95"/>
      <c r="D38" s="136"/>
      <c r="E38" s="153"/>
      <c r="F38" s="95"/>
      <c r="G38" s="135"/>
      <c r="H38" s="95"/>
      <c r="I38" s="91"/>
      <c r="J38" s="154"/>
      <c r="K38" s="90"/>
      <c r="L38" s="90"/>
      <c r="M38" s="155"/>
      <c r="N38" s="94"/>
      <c r="O38" s="156"/>
      <c r="P38" s="157"/>
      <c r="Q38" s="94"/>
      <c r="R38" s="158"/>
      <c r="S38" s="158"/>
      <c r="T38" s="158"/>
      <c r="U38" s="158"/>
      <c r="V38" s="158"/>
      <c r="W38" s="158"/>
      <c r="X38" s="159"/>
      <c r="Y38" s="160"/>
      <c r="Z38" s="161"/>
      <c r="AA38" s="89"/>
      <c r="AB38" s="162"/>
      <c r="AD38" s="85"/>
      <c r="AE38" s="85"/>
      <c r="AF38" s="85"/>
      <c r="AG38" s="85"/>
    </row>
    <row r="39" ht="15.75" customHeight="1">
      <c r="A39" s="134">
        <v>37.0</v>
      </c>
      <c r="B39" s="135"/>
      <c r="C39" s="95"/>
      <c r="D39" s="136"/>
      <c r="E39" s="153"/>
      <c r="F39" s="95"/>
      <c r="G39" s="135"/>
      <c r="H39" s="95"/>
      <c r="I39" s="91"/>
      <c r="J39" s="154"/>
      <c r="K39" s="90"/>
      <c r="L39" s="90"/>
      <c r="M39" s="155"/>
      <c r="N39" s="94"/>
      <c r="O39" s="156"/>
      <c r="P39" s="157"/>
      <c r="Q39" s="94"/>
      <c r="R39" s="158"/>
      <c r="S39" s="158"/>
      <c r="T39" s="158"/>
      <c r="U39" s="158"/>
      <c r="V39" s="158"/>
      <c r="W39" s="158"/>
      <c r="X39" s="159"/>
      <c r="Y39" s="160"/>
      <c r="Z39" s="161"/>
      <c r="AA39" s="89"/>
      <c r="AB39" s="162"/>
      <c r="AD39" s="85"/>
      <c r="AE39" s="85"/>
      <c r="AF39" s="85"/>
      <c r="AG39" s="85"/>
    </row>
    <row r="40" ht="15.75" customHeight="1">
      <c r="A40" s="134">
        <v>38.0</v>
      </c>
      <c r="B40" s="135"/>
      <c r="C40" s="95"/>
      <c r="D40" s="136"/>
      <c r="E40" s="153"/>
      <c r="F40" s="95"/>
      <c r="G40" s="135"/>
      <c r="H40" s="95"/>
      <c r="I40" s="91"/>
      <c r="J40" s="154"/>
      <c r="K40" s="90"/>
      <c r="L40" s="90"/>
      <c r="M40" s="155"/>
      <c r="N40" s="94"/>
      <c r="O40" s="156"/>
      <c r="P40" s="157"/>
      <c r="Q40" s="94"/>
      <c r="R40" s="158"/>
      <c r="S40" s="158"/>
      <c r="T40" s="158"/>
      <c r="U40" s="158"/>
      <c r="V40" s="158"/>
      <c r="W40" s="158"/>
      <c r="X40" s="159"/>
      <c r="Y40" s="160"/>
      <c r="Z40" s="161"/>
      <c r="AA40" s="89"/>
      <c r="AB40" s="162"/>
      <c r="AD40" s="85"/>
      <c r="AE40" s="85"/>
      <c r="AF40" s="85"/>
      <c r="AG40" s="85"/>
    </row>
    <row r="41" ht="15.75" customHeight="1">
      <c r="A41" s="134">
        <v>39.0</v>
      </c>
      <c r="B41" s="135"/>
      <c r="C41" s="95"/>
      <c r="D41" s="136"/>
      <c r="E41" s="153"/>
      <c r="F41" s="95"/>
      <c r="G41" s="135"/>
      <c r="H41" s="95"/>
      <c r="I41" s="91"/>
      <c r="J41" s="154"/>
      <c r="K41" s="90"/>
      <c r="L41" s="90"/>
      <c r="M41" s="155"/>
      <c r="N41" s="94"/>
      <c r="O41" s="156"/>
      <c r="P41" s="157"/>
      <c r="Q41" s="94"/>
      <c r="R41" s="158"/>
      <c r="S41" s="158"/>
      <c r="T41" s="158"/>
      <c r="U41" s="158"/>
      <c r="V41" s="158"/>
      <c r="W41" s="158"/>
      <c r="X41" s="159"/>
      <c r="Y41" s="160"/>
      <c r="Z41" s="161"/>
      <c r="AA41" s="89"/>
      <c r="AB41" s="162"/>
      <c r="AD41" s="85"/>
      <c r="AE41" s="85"/>
      <c r="AF41" s="85"/>
      <c r="AG41" s="85"/>
    </row>
    <row r="42" ht="15.75" customHeight="1">
      <c r="A42" s="134">
        <v>40.0</v>
      </c>
      <c r="B42" s="135"/>
      <c r="C42" s="95"/>
      <c r="D42" s="136"/>
      <c r="E42" s="153"/>
      <c r="F42" s="95"/>
      <c r="G42" s="135"/>
      <c r="H42" s="95"/>
      <c r="I42" s="91"/>
      <c r="J42" s="154"/>
      <c r="K42" s="90"/>
      <c r="L42" s="90"/>
      <c r="M42" s="155"/>
      <c r="N42" s="94"/>
      <c r="O42" s="156"/>
      <c r="P42" s="157"/>
      <c r="Q42" s="94"/>
      <c r="R42" s="158"/>
      <c r="S42" s="158"/>
      <c r="T42" s="158"/>
      <c r="U42" s="158"/>
      <c r="V42" s="158"/>
      <c r="W42" s="158"/>
      <c r="X42" s="159"/>
      <c r="Y42" s="160"/>
      <c r="Z42" s="161"/>
      <c r="AA42" s="89"/>
      <c r="AB42" s="162"/>
      <c r="AD42" s="85"/>
      <c r="AE42" s="85"/>
      <c r="AF42" s="85"/>
      <c r="AG42" s="85"/>
    </row>
    <row r="43" ht="15.75" customHeight="1">
      <c r="A43" s="134">
        <v>41.0</v>
      </c>
      <c r="B43" s="135"/>
      <c r="C43" s="95"/>
      <c r="D43" s="136"/>
      <c r="E43" s="153"/>
      <c r="F43" s="95"/>
      <c r="G43" s="135"/>
      <c r="H43" s="95"/>
      <c r="I43" s="91"/>
      <c r="J43" s="154"/>
      <c r="K43" s="90"/>
      <c r="L43" s="90"/>
      <c r="M43" s="155"/>
      <c r="N43" s="94"/>
      <c r="O43" s="156"/>
      <c r="P43" s="157"/>
      <c r="Q43" s="94"/>
      <c r="R43" s="158"/>
      <c r="S43" s="158"/>
      <c r="T43" s="158"/>
      <c r="U43" s="158"/>
      <c r="V43" s="158"/>
      <c r="W43" s="158"/>
      <c r="X43" s="159"/>
      <c r="Y43" s="160"/>
      <c r="Z43" s="161"/>
      <c r="AA43" s="89"/>
      <c r="AB43" s="162"/>
      <c r="AD43" s="85"/>
      <c r="AE43" s="85"/>
      <c r="AF43" s="85"/>
      <c r="AG43" s="85"/>
    </row>
    <row r="44" ht="15.75" customHeight="1">
      <c r="A44" s="134">
        <v>42.0</v>
      </c>
      <c r="B44" s="135"/>
      <c r="C44" s="95"/>
      <c r="D44" s="136"/>
      <c r="E44" s="153"/>
      <c r="F44" s="95"/>
      <c r="G44" s="135"/>
      <c r="H44" s="95"/>
      <c r="I44" s="91"/>
      <c r="J44" s="154"/>
      <c r="K44" s="90"/>
      <c r="L44" s="90"/>
      <c r="M44" s="155"/>
      <c r="N44" s="94"/>
      <c r="O44" s="156"/>
      <c r="P44" s="157"/>
      <c r="Q44" s="94"/>
      <c r="R44" s="158"/>
      <c r="S44" s="158"/>
      <c r="T44" s="158"/>
      <c r="U44" s="158"/>
      <c r="V44" s="158"/>
      <c r="W44" s="158"/>
      <c r="X44" s="159"/>
      <c r="Y44" s="160"/>
      <c r="Z44" s="161"/>
      <c r="AA44" s="89"/>
      <c r="AB44" s="162"/>
      <c r="AD44" s="85"/>
      <c r="AE44" s="85"/>
      <c r="AF44" s="85"/>
      <c r="AG44" s="85"/>
    </row>
    <row r="45" ht="15.75" customHeight="1">
      <c r="A45" s="134">
        <v>43.0</v>
      </c>
      <c r="B45" s="135"/>
      <c r="C45" s="95"/>
      <c r="D45" s="136"/>
      <c r="E45" s="153"/>
      <c r="F45" s="95"/>
      <c r="G45" s="135"/>
      <c r="H45" s="95"/>
      <c r="I45" s="91"/>
      <c r="J45" s="154"/>
      <c r="K45" s="90"/>
      <c r="L45" s="90"/>
      <c r="M45" s="155"/>
      <c r="N45" s="94"/>
      <c r="O45" s="156"/>
      <c r="P45" s="157"/>
      <c r="Q45" s="94"/>
      <c r="R45" s="158"/>
      <c r="S45" s="158"/>
      <c r="T45" s="158"/>
      <c r="U45" s="158"/>
      <c r="V45" s="158"/>
      <c r="W45" s="158"/>
      <c r="X45" s="159"/>
      <c r="Y45" s="160"/>
      <c r="Z45" s="161"/>
      <c r="AA45" s="89"/>
      <c r="AB45" s="162"/>
      <c r="AD45" s="85"/>
      <c r="AE45" s="85"/>
      <c r="AF45" s="85"/>
      <c r="AG45" s="85"/>
    </row>
    <row r="46" ht="15.75" customHeight="1">
      <c r="A46" s="134">
        <v>44.0</v>
      </c>
      <c r="B46" s="135"/>
      <c r="C46" s="95"/>
      <c r="D46" s="136"/>
      <c r="E46" s="153"/>
      <c r="F46" s="95"/>
      <c r="G46" s="135"/>
      <c r="H46" s="95"/>
      <c r="I46" s="91"/>
      <c r="J46" s="154"/>
      <c r="K46" s="90"/>
      <c r="L46" s="90"/>
      <c r="M46" s="155"/>
      <c r="N46" s="94"/>
      <c r="O46" s="156"/>
      <c r="P46" s="157"/>
      <c r="Q46" s="94"/>
      <c r="R46" s="158"/>
      <c r="S46" s="158"/>
      <c r="T46" s="158"/>
      <c r="U46" s="158"/>
      <c r="V46" s="158"/>
      <c r="W46" s="158"/>
      <c r="X46" s="159"/>
      <c r="Y46" s="160"/>
      <c r="Z46" s="161"/>
      <c r="AA46" s="89"/>
      <c r="AB46" s="162"/>
      <c r="AD46" s="85"/>
      <c r="AE46" s="85"/>
      <c r="AF46" s="85"/>
      <c r="AG46" s="85"/>
    </row>
    <row r="47" ht="15.75" customHeight="1">
      <c r="A47" s="134">
        <v>45.0</v>
      </c>
      <c r="B47" s="135"/>
      <c r="C47" s="95"/>
      <c r="D47" s="136"/>
      <c r="E47" s="153"/>
      <c r="F47" s="95"/>
      <c r="G47" s="135"/>
      <c r="H47" s="95"/>
      <c r="I47" s="91"/>
      <c r="J47" s="154"/>
      <c r="K47" s="90"/>
      <c r="L47" s="90"/>
      <c r="M47" s="155"/>
      <c r="N47" s="94"/>
      <c r="O47" s="156"/>
      <c r="P47" s="157"/>
      <c r="Q47" s="94"/>
      <c r="R47" s="158"/>
      <c r="S47" s="158"/>
      <c r="T47" s="158"/>
      <c r="U47" s="158"/>
      <c r="V47" s="158"/>
      <c r="W47" s="158"/>
      <c r="X47" s="159"/>
      <c r="Y47" s="160"/>
      <c r="Z47" s="161"/>
      <c r="AA47" s="89"/>
      <c r="AB47" s="162"/>
      <c r="AD47" s="85"/>
      <c r="AE47" s="85"/>
      <c r="AF47" s="85"/>
      <c r="AG47" s="85"/>
    </row>
    <row r="48" ht="15.75" customHeight="1">
      <c r="A48" s="134">
        <v>46.0</v>
      </c>
      <c r="B48" s="135"/>
      <c r="C48" s="95"/>
      <c r="D48" s="136"/>
      <c r="E48" s="153"/>
      <c r="F48" s="95"/>
      <c r="G48" s="135"/>
      <c r="H48" s="95"/>
      <c r="I48" s="91"/>
      <c r="J48" s="154"/>
      <c r="K48" s="90"/>
      <c r="L48" s="90"/>
      <c r="M48" s="155"/>
      <c r="N48" s="94"/>
      <c r="O48" s="156"/>
      <c r="P48" s="157"/>
      <c r="Q48" s="94"/>
      <c r="R48" s="158"/>
      <c r="S48" s="158"/>
      <c r="T48" s="158"/>
      <c r="U48" s="158"/>
      <c r="V48" s="158"/>
      <c r="W48" s="158"/>
      <c r="X48" s="159"/>
      <c r="Y48" s="160"/>
      <c r="Z48" s="161"/>
      <c r="AA48" s="89"/>
      <c r="AB48" s="162"/>
      <c r="AD48" s="85"/>
      <c r="AE48" s="85"/>
      <c r="AF48" s="85"/>
      <c r="AG48" s="85"/>
    </row>
    <row r="49" ht="15.75" customHeight="1">
      <c r="A49" s="134">
        <v>47.0</v>
      </c>
      <c r="B49" s="135"/>
      <c r="C49" s="95"/>
      <c r="D49" s="136"/>
      <c r="E49" s="153"/>
      <c r="F49" s="95"/>
      <c r="G49" s="135"/>
      <c r="H49" s="95"/>
      <c r="I49" s="91"/>
      <c r="J49" s="154"/>
      <c r="K49" s="90"/>
      <c r="L49" s="90"/>
      <c r="M49" s="155"/>
      <c r="N49" s="94"/>
      <c r="O49" s="156"/>
      <c r="P49" s="157"/>
      <c r="Q49" s="94"/>
      <c r="R49" s="158"/>
      <c r="S49" s="158"/>
      <c r="T49" s="158"/>
      <c r="U49" s="158"/>
      <c r="V49" s="158"/>
      <c r="W49" s="158"/>
      <c r="X49" s="159"/>
      <c r="Y49" s="160"/>
      <c r="Z49" s="161"/>
      <c r="AA49" s="89"/>
      <c r="AB49" s="162"/>
      <c r="AD49" s="85"/>
      <c r="AE49" s="85"/>
      <c r="AF49" s="85"/>
      <c r="AG49" s="85"/>
    </row>
    <row r="50" ht="15.75" customHeight="1">
      <c r="A50" s="134">
        <v>48.0</v>
      </c>
      <c r="B50" s="135"/>
      <c r="C50" s="95"/>
      <c r="D50" s="136"/>
      <c r="E50" s="153"/>
      <c r="F50" s="95"/>
      <c r="G50" s="135"/>
      <c r="H50" s="95"/>
      <c r="I50" s="91"/>
      <c r="J50" s="154"/>
      <c r="K50" s="90"/>
      <c r="L50" s="90"/>
      <c r="M50" s="155"/>
      <c r="N50" s="94"/>
      <c r="O50" s="156"/>
      <c r="P50" s="157"/>
      <c r="Q50" s="94"/>
      <c r="R50" s="158"/>
      <c r="S50" s="158"/>
      <c r="T50" s="158"/>
      <c r="U50" s="158"/>
      <c r="V50" s="158"/>
      <c r="W50" s="158"/>
      <c r="X50" s="159"/>
      <c r="Y50" s="160"/>
      <c r="Z50" s="161"/>
      <c r="AA50" s="89"/>
      <c r="AB50" s="162"/>
      <c r="AD50" s="85"/>
      <c r="AE50" s="85"/>
      <c r="AF50" s="85"/>
      <c r="AG50" s="85"/>
    </row>
    <row r="51" ht="15.75" customHeight="1">
      <c r="A51" s="134">
        <v>49.0</v>
      </c>
      <c r="B51" s="135"/>
      <c r="C51" s="95"/>
      <c r="D51" s="136"/>
      <c r="E51" s="153"/>
      <c r="F51" s="95"/>
      <c r="G51" s="135"/>
      <c r="H51" s="95"/>
      <c r="I51" s="91"/>
      <c r="J51" s="154"/>
      <c r="K51" s="90"/>
      <c r="L51" s="90"/>
      <c r="M51" s="155"/>
      <c r="N51" s="94"/>
      <c r="O51" s="156"/>
      <c r="P51" s="157"/>
      <c r="Q51" s="94"/>
      <c r="R51" s="158"/>
      <c r="S51" s="158"/>
      <c r="T51" s="158"/>
      <c r="U51" s="158"/>
      <c r="V51" s="158"/>
      <c r="W51" s="158"/>
      <c r="X51" s="159"/>
      <c r="Y51" s="160"/>
      <c r="Z51" s="161"/>
      <c r="AA51" s="89"/>
      <c r="AB51" s="162"/>
      <c r="AD51" s="85"/>
      <c r="AE51" s="85"/>
      <c r="AF51" s="85"/>
      <c r="AG51" s="85"/>
    </row>
    <row r="52" ht="15.75" customHeight="1">
      <c r="A52" s="134">
        <v>50.0</v>
      </c>
      <c r="B52" s="135"/>
      <c r="C52" s="95"/>
      <c r="D52" s="136"/>
      <c r="E52" s="153"/>
      <c r="F52" s="95"/>
      <c r="G52" s="135"/>
      <c r="H52" s="95"/>
      <c r="I52" s="91"/>
      <c r="J52" s="154"/>
      <c r="K52" s="90"/>
      <c r="L52" s="90"/>
      <c r="M52" s="155"/>
      <c r="N52" s="94"/>
      <c r="O52" s="156"/>
      <c r="P52" s="157"/>
      <c r="Q52" s="94"/>
      <c r="R52" s="158"/>
      <c r="S52" s="158"/>
      <c r="T52" s="158"/>
      <c r="U52" s="158"/>
      <c r="V52" s="158"/>
      <c r="W52" s="158"/>
      <c r="X52" s="159"/>
      <c r="Y52" s="160"/>
      <c r="Z52" s="161"/>
      <c r="AA52" s="89"/>
      <c r="AB52" s="162"/>
      <c r="AD52" s="85"/>
      <c r="AE52" s="85"/>
      <c r="AF52" s="85"/>
      <c r="AG52" s="85"/>
    </row>
    <row r="53" ht="15.75" customHeight="1">
      <c r="A53" s="134">
        <v>51.0</v>
      </c>
      <c r="B53" s="135"/>
      <c r="C53" s="95"/>
      <c r="D53" s="136"/>
      <c r="E53" s="153"/>
      <c r="F53" s="95"/>
      <c r="G53" s="135"/>
      <c r="H53" s="95"/>
      <c r="I53" s="91"/>
      <c r="J53" s="154"/>
      <c r="K53" s="90"/>
      <c r="L53" s="90"/>
      <c r="M53" s="155"/>
      <c r="N53" s="94"/>
      <c r="O53" s="156"/>
      <c r="P53" s="157"/>
      <c r="Q53" s="94"/>
      <c r="R53" s="158"/>
      <c r="S53" s="158"/>
      <c r="T53" s="158"/>
      <c r="U53" s="158"/>
      <c r="V53" s="158"/>
      <c r="W53" s="158"/>
      <c r="X53" s="159"/>
      <c r="Y53" s="160"/>
      <c r="Z53" s="161"/>
      <c r="AA53" s="89"/>
      <c r="AB53" s="162"/>
      <c r="AD53" s="85"/>
      <c r="AE53" s="85"/>
      <c r="AF53" s="85"/>
      <c r="AG53" s="85"/>
    </row>
    <row r="54" ht="15.75" customHeight="1">
      <c r="A54" s="134">
        <v>52.0</v>
      </c>
      <c r="B54" s="135"/>
      <c r="C54" s="95"/>
      <c r="D54" s="136"/>
      <c r="E54" s="153"/>
      <c r="F54" s="95"/>
      <c r="G54" s="135"/>
      <c r="H54" s="95"/>
      <c r="I54" s="91"/>
      <c r="J54" s="154"/>
      <c r="K54" s="90"/>
      <c r="L54" s="90"/>
      <c r="M54" s="155"/>
      <c r="N54" s="94"/>
      <c r="O54" s="156"/>
      <c r="P54" s="157"/>
      <c r="Q54" s="94"/>
      <c r="R54" s="158"/>
      <c r="S54" s="158"/>
      <c r="T54" s="158"/>
      <c r="U54" s="158"/>
      <c r="V54" s="158"/>
      <c r="W54" s="158"/>
      <c r="X54" s="159"/>
      <c r="Y54" s="160"/>
      <c r="Z54" s="161"/>
      <c r="AA54" s="89"/>
      <c r="AB54" s="162"/>
      <c r="AD54" s="85"/>
      <c r="AE54" s="85"/>
      <c r="AF54" s="85"/>
      <c r="AG54" s="85"/>
    </row>
    <row r="55" ht="15.75" customHeight="1">
      <c r="A55" s="134">
        <v>53.0</v>
      </c>
      <c r="B55" s="135"/>
      <c r="C55" s="95"/>
      <c r="D55" s="136"/>
      <c r="E55" s="153"/>
      <c r="F55" s="95"/>
      <c r="G55" s="135"/>
      <c r="H55" s="95"/>
      <c r="I55" s="91"/>
      <c r="J55" s="154"/>
      <c r="K55" s="90"/>
      <c r="L55" s="90"/>
      <c r="M55" s="155"/>
      <c r="N55" s="94"/>
      <c r="O55" s="156"/>
      <c r="P55" s="157"/>
      <c r="Q55" s="94"/>
      <c r="R55" s="158"/>
      <c r="S55" s="158"/>
      <c r="T55" s="158"/>
      <c r="U55" s="158"/>
      <c r="V55" s="158"/>
      <c r="W55" s="158"/>
      <c r="X55" s="159"/>
      <c r="Y55" s="160"/>
      <c r="Z55" s="161"/>
      <c r="AA55" s="89"/>
      <c r="AB55" s="162"/>
      <c r="AD55" s="85"/>
      <c r="AE55" s="85"/>
      <c r="AF55" s="85"/>
      <c r="AG55" s="85"/>
    </row>
    <row r="56" ht="15.75" customHeight="1">
      <c r="A56" s="134">
        <v>54.0</v>
      </c>
      <c r="B56" s="135"/>
      <c r="C56" s="95"/>
      <c r="D56" s="136"/>
      <c r="E56" s="153"/>
      <c r="F56" s="95"/>
      <c r="G56" s="135"/>
      <c r="H56" s="95"/>
      <c r="I56" s="91"/>
      <c r="J56" s="154"/>
      <c r="K56" s="90"/>
      <c r="L56" s="90"/>
      <c r="M56" s="155"/>
      <c r="N56" s="94"/>
      <c r="O56" s="156"/>
      <c r="P56" s="157"/>
      <c r="Q56" s="94"/>
      <c r="R56" s="158"/>
      <c r="S56" s="158"/>
      <c r="T56" s="158"/>
      <c r="U56" s="158"/>
      <c r="V56" s="158"/>
      <c r="W56" s="158"/>
      <c r="X56" s="159"/>
      <c r="Y56" s="160"/>
      <c r="Z56" s="161"/>
      <c r="AA56" s="89"/>
      <c r="AB56" s="162"/>
      <c r="AD56" s="85"/>
      <c r="AE56" s="85"/>
      <c r="AF56" s="85"/>
      <c r="AG56" s="85"/>
    </row>
    <row r="57" ht="15.75" customHeight="1">
      <c r="A57" s="134">
        <v>55.0</v>
      </c>
      <c r="B57" s="135"/>
      <c r="C57" s="95"/>
      <c r="D57" s="136"/>
      <c r="E57" s="153"/>
      <c r="F57" s="95"/>
      <c r="G57" s="135"/>
      <c r="H57" s="95"/>
      <c r="I57" s="91"/>
      <c r="J57" s="154"/>
      <c r="K57" s="90"/>
      <c r="L57" s="90"/>
      <c r="M57" s="155"/>
      <c r="N57" s="94"/>
      <c r="O57" s="156"/>
      <c r="P57" s="157"/>
      <c r="Q57" s="94"/>
      <c r="R57" s="158"/>
      <c r="S57" s="158"/>
      <c r="T57" s="158"/>
      <c r="U57" s="158"/>
      <c r="V57" s="158"/>
      <c r="W57" s="158"/>
      <c r="X57" s="159"/>
      <c r="Y57" s="160"/>
      <c r="Z57" s="161"/>
      <c r="AA57" s="89"/>
      <c r="AB57" s="162"/>
      <c r="AD57" s="85"/>
      <c r="AE57" s="85"/>
      <c r="AF57" s="85"/>
      <c r="AG57" s="85"/>
    </row>
    <row r="58" ht="15.75" customHeight="1">
      <c r="A58" s="134">
        <v>56.0</v>
      </c>
      <c r="B58" s="135"/>
      <c r="C58" s="95"/>
      <c r="D58" s="136"/>
      <c r="E58" s="153"/>
      <c r="F58" s="95"/>
      <c r="G58" s="135"/>
      <c r="H58" s="95"/>
      <c r="I58" s="91"/>
      <c r="J58" s="154"/>
      <c r="K58" s="90"/>
      <c r="L58" s="90"/>
      <c r="M58" s="155"/>
      <c r="N58" s="94"/>
      <c r="O58" s="156"/>
      <c r="P58" s="157"/>
      <c r="Q58" s="94"/>
      <c r="R58" s="158"/>
      <c r="S58" s="158"/>
      <c r="T58" s="158"/>
      <c r="U58" s="158"/>
      <c r="V58" s="158"/>
      <c r="W58" s="158"/>
      <c r="X58" s="159"/>
      <c r="Y58" s="160"/>
      <c r="Z58" s="161"/>
      <c r="AA58" s="89"/>
      <c r="AB58" s="162"/>
      <c r="AD58" s="85"/>
      <c r="AE58" s="85"/>
      <c r="AF58" s="85"/>
      <c r="AG58" s="85"/>
    </row>
    <row r="59" ht="15.75" customHeight="1">
      <c r="A59" s="134">
        <v>57.0</v>
      </c>
      <c r="B59" s="135"/>
      <c r="C59" s="95"/>
      <c r="D59" s="136"/>
      <c r="E59" s="153"/>
      <c r="F59" s="95"/>
      <c r="G59" s="135"/>
      <c r="H59" s="95"/>
      <c r="I59" s="91"/>
      <c r="J59" s="154"/>
      <c r="K59" s="90"/>
      <c r="L59" s="90"/>
      <c r="M59" s="155"/>
      <c r="N59" s="94"/>
      <c r="O59" s="156"/>
      <c r="P59" s="157"/>
      <c r="Q59" s="94"/>
      <c r="R59" s="158"/>
      <c r="S59" s="158"/>
      <c r="T59" s="158"/>
      <c r="U59" s="158"/>
      <c r="V59" s="158"/>
      <c r="W59" s="158"/>
      <c r="X59" s="159"/>
      <c r="Y59" s="160"/>
      <c r="Z59" s="161"/>
      <c r="AA59" s="89"/>
      <c r="AB59" s="162"/>
      <c r="AD59" s="85"/>
      <c r="AE59" s="85"/>
      <c r="AF59" s="85"/>
      <c r="AG59" s="85"/>
    </row>
    <row r="60" ht="15.75" customHeight="1">
      <c r="A60" s="134">
        <v>58.0</v>
      </c>
      <c r="B60" s="135"/>
      <c r="C60" s="95"/>
      <c r="D60" s="136"/>
      <c r="E60" s="153"/>
      <c r="F60" s="95"/>
      <c r="G60" s="135"/>
      <c r="H60" s="95"/>
      <c r="I60" s="91"/>
      <c r="J60" s="154"/>
      <c r="K60" s="90"/>
      <c r="L60" s="90"/>
      <c r="M60" s="155"/>
      <c r="N60" s="94"/>
      <c r="O60" s="156"/>
      <c r="P60" s="157"/>
      <c r="Q60" s="94"/>
      <c r="R60" s="158"/>
      <c r="S60" s="158"/>
      <c r="T60" s="158"/>
      <c r="U60" s="158"/>
      <c r="V60" s="158"/>
      <c r="W60" s="158"/>
      <c r="X60" s="159"/>
      <c r="Y60" s="160"/>
      <c r="Z60" s="161"/>
      <c r="AA60" s="89"/>
      <c r="AB60" s="162"/>
      <c r="AD60" s="85"/>
      <c r="AE60" s="85"/>
      <c r="AF60" s="85"/>
      <c r="AG60" s="85"/>
    </row>
    <row r="61" ht="15.75" customHeight="1">
      <c r="A61" s="134">
        <v>59.0</v>
      </c>
      <c r="B61" s="135"/>
      <c r="C61" s="95"/>
      <c r="D61" s="136"/>
      <c r="E61" s="153"/>
      <c r="F61" s="95"/>
      <c r="G61" s="135"/>
      <c r="H61" s="95"/>
      <c r="I61" s="91"/>
      <c r="J61" s="154"/>
      <c r="K61" s="90"/>
      <c r="L61" s="90"/>
      <c r="M61" s="155"/>
      <c r="N61" s="94"/>
      <c r="O61" s="156"/>
      <c r="P61" s="157"/>
      <c r="Q61" s="94"/>
      <c r="R61" s="158"/>
      <c r="S61" s="158"/>
      <c r="T61" s="158"/>
      <c r="U61" s="158"/>
      <c r="V61" s="158"/>
      <c r="W61" s="158"/>
      <c r="X61" s="159"/>
      <c r="Y61" s="160"/>
      <c r="Z61" s="161"/>
      <c r="AA61" s="89"/>
      <c r="AB61" s="162"/>
      <c r="AD61" s="85"/>
      <c r="AE61" s="85"/>
      <c r="AF61" s="85"/>
      <c r="AG61" s="85"/>
    </row>
    <row r="62" ht="15.75" customHeight="1">
      <c r="A62" s="134">
        <v>60.0</v>
      </c>
      <c r="B62" s="135"/>
      <c r="C62" s="95"/>
      <c r="D62" s="136"/>
      <c r="E62" s="153"/>
      <c r="F62" s="95"/>
      <c r="G62" s="135"/>
      <c r="H62" s="95"/>
      <c r="I62" s="91"/>
      <c r="J62" s="154"/>
      <c r="K62" s="90"/>
      <c r="L62" s="90"/>
      <c r="M62" s="155"/>
      <c r="N62" s="94"/>
      <c r="O62" s="156"/>
      <c r="P62" s="157"/>
      <c r="Q62" s="94"/>
      <c r="R62" s="158"/>
      <c r="S62" s="158"/>
      <c r="T62" s="158"/>
      <c r="U62" s="158"/>
      <c r="V62" s="158"/>
      <c r="W62" s="158"/>
      <c r="X62" s="159"/>
      <c r="Y62" s="160"/>
      <c r="Z62" s="161"/>
      <c r="AA62" s="89"/>
      <c r="AB62" s="162"/>
      <c r="AD62" s="85"/>
      <c r="AE62" s="85"/>
      <c r="AF62" s="85"/>
      <c r="AG62" s="85"/>
    </row>
    <row r="63" ht="15.75" customHeight="1">
      <c r="A63" s="134">
        <v>61.0</v>
      </c>
      <c r="B63" s="135"/>
      <c r="C63" s="95"/>
      <c r="D63" s="136"/>
      <c r="E63" s="153"/>
      <c r="F63" s="95"/>
      <c r="G63" s="135"/>
      <c r="H63" s="95"/>
      <c r="I63" s="91"/>
      <c r="J63" s="154"/>
      <c r="K63" s="90"/>
      <c r="L63" s="90"/>
      <c r="M63" s="155"/>
      <c r="N63" s="94"/>
      <c r="O63" s="156"/>
      <c r="P63" s="157"/>
      <c r="Q63" s="94"/>
      <c r="R63" s="158"/>
      <c r="S63" s="158"/>
      <c r="T63" s="158"/>
      <c r="U63" s="158"/>
      <c r="V63" s="158"/>
      <c r="W63" s="158"/>
      <c r="X63" s="159"/>
      <c r="Y63" s="160"/>
      <c r="Z63" s="161"/>
      <c r="AA63" s="89"/>
      <c r="AB63" s="162"/>
      <c r="AD63" s="85"/>
      <c r="AE63" s="85"/>
      <c r="AF63" s="85"/>
      <c r="AG63" s="85"/>
    </row>
    <row r="64" ht="15.75" customHeight="1">
      <c r="A64" s="134">
        <v>62.0</v>
      </c>
      <c r="B64" s="135"/>
      <c r="C64" s="95"/>
      <c r="D64" s="136"/>
      <c r="E64" s="153"/>
      <c r="F64" s="95"/>
      <c r="G64" s="135"/>
      <c r="H64" s="95"/>
      <c r="I64" s="91"/>
      <c r="J64" s="154"/>
      <c r="K64" s="90"/>
      <c r="L64" s="90"/>
      <c r="M64" s="155"/>
      <c r="N64" s="94"/>
      <c r="O64" s="156"/>
      <c r="P64" s="157"/>
      <c r="Q64" s="94"/>
      <c r="R64" s="158"/>
      <c r="S64" s="158"/>
      <c r="T64" s="158"/>
      <c r="U64" s="158"/>
      <c r="V64" s="158"/>
      <c r="W64" s="158"/>
      <c r="X64" s="159"/>
      <c r="Y64" s="160"/>
      <c r="Z64" s="161"/>
      <c r="AA64" s="89"/>
      <c r="AB64" s="162"/>
      <c r="AD64" s="85"/>
      <c r="AE64" s="85"/>
      <c r="AF64" s="85"/>
      <c r="AG64" s="85"/>
    </row>
    <row r="65" ht="15.75" customHeight="1">
      <c r="A65" s="134">
        <v>63.0</v>
      </c>
      <c r="B65" s="135"/>
      <c r="C65" s="95"/>
      <c r="D65" s="136"/>
      <c r="E65" s="153"/>
      <c r="F65" s="95"/>
      <c r="G65" s="135"/>
      <c r="H65" s="95"/>
      <c r="I65" s="91"/>
      <c r="J65" s="154"/>
      <c r="K65" s="90"/>
      <c r="L65" s="90"/>
      <c r="M65" s="155"/>
      <c r="N65" s="94"/>
      <c r="O65" s="156"/>
      <c r="P65" s="157"/>
      <c r="Q65" s="94"/>
      <c r="R65" s="158"/>
      <c r="S65" s="158"/>
      <c r="T65" s="158"/>
      <c r="U65" s="158"/>
      <c r="V65" s="158"/>
      <c r="W65" s="158"/>
      <c r="X65" s="159"/>
      <c r="Y65" s="160"/>
      <c r="Z65" s="161"/>
      <c r="AA65" s="89"/>
      <c r="AB65" s="162"/>
      <c r="AD65" s="85"/>
      <c r="AE65" s="85"/>
      <c r="AF65" s="85"/>
      <c r="AG65" s="85"/>
    </row>
    <row r="66" ht="15.75" customHeight="1">
      <c r="A66" s="134">
        <v>64.0</v>
      </c>
      <c r="B66" s="135"/>
      <c r="C66" s="95"/>
      <c r="D66" s="136"/>
      <c r="E66" s="153"/>
      <c r="F66" s="95"/>
      <c r="G66" s="135"/>
      <c r="H66" s="95"/>
      <c r="I66" s="91"/>
      <c r="J66" s="154"/>
      <c r="K66" s="90"/>
      <c r="L66" s="90"/>
      <c r="M66" s="155"/>
      <c r="N66" s="94"/>
      <c r="O66" s="156"/>
      <c r="P66" s="157"/>
      <c r="Q66" s="94"/>
      <c r="R66" s="158"/>
      <c r="S66" s="158"/>
      <c r="T66" s="158"/>
      <c r="U66" s="158"/>
      <c r="V66" s="158"/>
      <c r="W66" s="158"/>
      <c r="X66" s="159"/>
      <c r="Y66" s="160"/>
      <c r="Z66" s="161"/>
      <c r="AA66" s="89"/>
      <c r="AB66" s="162"/>
      <c r="AD66" s="85"/>
      <c r="AE66" s="85"/>
      <c r="AF66" s="85"/>
      <c r="AG66" s="85"/>
    </row>
    <row r="67" ht="15.75" customHeight="1">
      <c r="A67" s="134">
        <v>65.0</v>
      </c>
      <c r="B67" s="135"/>
      <c r="C67" s="95"/>
      <c r="D67" s="136"/>
      <c r="E67" s="153"/>
      <c r="F67" s="95"/>
      <c r="G67" s="135"/>
      <c r="H67" s="95"/>
      <c r="I67" s="91"/>
      <c r="J67" s="154"/>
      <c r="K67" s="90"/>
      <c r="L67" s="90"/>
      <c r="M67" s="155"/>
      <c r="N67" s="94"/>
      <c r="O67" s="156"/>
      <c r="P67" s="157"/>
      <c r="Q67" s="94"/>
      <c r="R67" s="158"/>
      <c r="S67" s="158"/>
      <c r="T67" s="158"/>
      <c r="U67" s="158"/>
      <c r="V67" s="158"/>
      <c r="W67" s="158"/>
      <c r="X67" s="159"/>
      <c r="Y67" s="160"/>
      <c r="Z67" s="161"/>
      <c r="AA67" s="89"/>
      <c r="AB67" s="162"/>
      <c r="AD67" s="85"/>
      <c r="AE67" s="85"/>
      <c r="AF67" s="85"/>
      <c r="AG67" s="85"/>
    </row>
    <row r="68" ht="15.75" customHeight="1">
      <c r="A68" s="134">
        <v>66.0</v>
      </c>
      <c r="B68" s="135"/>
      <c r="C68" s="95"/>
      <c r="D68" s="136"/>
      <c r="E68" s="153"/>
      <c r="F68" s="95"/>
      <c r="G68" s="135"/>
      <c r="H68" s="95"/>
      <c r="I68" s="91"/>
      <c r="J68" s="154"/>
      <c r="K68" s="90"/>
      <c r="L68" s="90"/>
      <c r="M68" s="155"/>
      <c r="N68" s="94"/>
      <c r="O68" s="156"/>
      <c r="P68" s="157"/>
      <c r="Q68" s="94"/>
      <c r="R68" s="158"/>
      <c r="S68" s="158"/>
      <c r="T68" s="158"/>
      <c r="U68" s="158"/>
      <c r="V68" s="158"/>
      <c r="W68" s="158"/>
      <c r="X68" s="159"/>
      <c r="Y68" s="160"/>
      <c r="Z68" s="161"/>
      <c r="AA68" s="89"/>
      <c r="AB68" s="162"/>
      <c r="AD68" s="85"/>
      <c r="AE68" s="85"/>
      <c r="AF68" s="85"/>
      <c r="AG68" s="85"/>
    </row>
    <row r="69" ht="15.75" customHeight="1">
      <c r="A69" s="134">
        <v>67.0</v>
      </c>
      <c r="B69" s="135"/>
      <c r="C69" s="95"/>
      <c r="D69" s="136"/>
      <c r="E69" s="153"/>
      <c r="F69" s="95"/>
      <c r="G69" s="135"/>
      <c r="H69" s="95"/>
      <c r="I69" s="91"/>
      <c r="J69" s="154"/>
      <c r="K69" s="90"/>
      <c r="L69" s="90"/>
      <c r="M69" s="155"/>
      <c r="N69" s="94"/>
      <c r="O69" s="156"/>
      <c r="P69" s="157"/>
      <c r="Q69" s="94"/>
      <c r="R69" s="158"/>
      <c r="S69" s="158"/>
      <c r="T69" s="158"/>
      <c r="U69" s="158"/>
      <c r="V69" s="158"/>
      <c r="W69" s="158"/>
      <c r="X69" s="159"/>
      <c r="Y69" s="160"/>
      <c r="Z69" s="161"/>
      <c r="AA69" s="89"/>
      <c r="AB69" s="162"/>
      <c r="AD69" s="85"/>
      <c r="AE69" s="85"/>
      <c r="AF69" s="85"/>
      <c r="AG69" s="85"/>
    </row>
    <row r="70" ht="15.75" customHeight="1">
      <c r="A70" s="134">
        <v>68.0</v>
      </c>
      <c r="B70" s="135"/>
      <c r="C70" s="95"/>
      <c r="D70" s="136"/>
      <c r="E70" s="153"/>
      <c r="F70" s="95"/>
      <c r="G70" s="135"/>
      <c r="H70" s="95"/>
      <c r="I70" s="91"/>
      <c r="J70" s="154"/>
      <c r="K70" s="90"/>
      <c r="L70" s="90"/>
      <c r="M70" s="155"/>
      <c r="N70" s="94"/>
      <c r="O70" s="156"/>
      <c r="P70" s="157"/>
      <c r="Q70" s="94"/>
      <c r="R70" s="158"/>
      <c r="S70" s="158"/>
      <c r="T70" s="158"/>
      <c r="U70" s="158"/>
      <c r="V70" s="158"/>
      <c r="W70" s="158"/>
      <c r="X70" s="159"/>
      <c r="Y70" s="160"/>
      <c r="Z70" s="161"/>
      <c r="AA70" s="89"/>
      <c r="AB70" s="162"/>
      <c r="AD70" s="85"/>
      <c r="AE70" s="85"/>
      <c r="AF70" s="85"/>
      <c r="AG70" s="85"/>
    </row>
    <row r="71" ht="15.75" customHeight="1">
      <c r="A71" s="134">
        <v>69.0</v>
      </c>
      <c r="B71" s="135"/>
      <c r="C71" s="95"/>
      <c r="D71" s="136"/>
      <c r="E71" s="153"/>
      <c r="F71" s="95"/>
      <c r="G71" s="135"/>
      <c r="H71" s="95"/>
      <c r="I71" s="91"/>
      <c r="J71" s="154"/>
      <c r="K71" s="90"/>
      <c r="L71" s="90"/>
      <c r="M71" s="155"/>
      <c r="N71" s="94"/>
      <c r="O71" s="156"/>
      <c r="P71" s="157"/>
      <c r="Q71" s="94"/>
      <c r="R71" s="158"/>
      <c r="S71" s="158"/>
      <c r="T71" s="158"/>
      <c r="U71" s="158"/>
      <c r="V71" s="158"/>
      <c r="W71" s="158"/>
      <c r="X71" s="159"/>
      <c r="Y71" s="160"/>
      <c r="Z71" s="161"/>
      <c r="AA71" s="89"/>
      <c r="AB71" s="162"/>
      <c r="AD71" s="85"/>
      <c r="AE71" s="85"/>
      <c r="AF71" s="85"/>
      <c r="AG71" s="85"/>
    </row>
    <row r="72" ht="15.75" customHeight="1">
      <c r="A72" s="134">
        <v>70.0</v>
      </c>
      <c r="B72" s="135"/>
      <c r="C72" s="95"/>
      <c r="D72" s="136"/>
      <c r="E72" s="153"/>
      <c r="F72" s="95"/>
      <c r="G72" s="135"/>
      <c r="H72" s="95"/>
      <c r="I72" s="91"/>
      <c r="J72" s="154"/>
      <c r="K72" s="90"/>
      <c r="L72" s="90"/>
      <c r="M72" s="155"/>
      <c r="N72" s="94"/>
      <c r="O72" s="156"/>
      <c r="P72" s="157"/>
      <c r="Q72" s="94"/>
      <c r="R72" s="158"/>
      <c r="S72" s="158"/>
      <c r="T72" s="158"/>
      <c r="U72" s="158"/>
      <c r="V72" s="158"/>
      <c r="W72" s="158"/>
      <c r="X72" s="159"/>
      <c r="Y72" s="160"/>
      <c r="Z72" s="161"/>
      <c r="AA72" s="89"/>
      <c r="AB72" s="162"/>
      <c r="AD72" s="85"/>
      <c r="AE72" s="85"/>
      <c r="AF72" s="85"/>
      <c r="AG72" s="85"/>
    </row>
    <row r="73" ht="15.75" customHeight="1">
      <c r="A73" s="134">
        <v>71.0</v>
      </c>
      <c r="B73" s="135"/>
      <c r="C73" s="95"/>
      <c r="D73" s="136"/>
      <c r="E73" s="153"/>
      <c r="F73" s="95"/>
      <c r="G73" s="135"/>
      <c r="H73" s="95"/>
      <c r="I73" s="91"/>
      <c r="J73" s="154"/>
      <c r="K73" s="90"/>
      <c r="L73" s="90"/>
      <c r="M73" s="155"/>
      <c r="N73" s="94"/>
      <c r="O73" s="156"/>
      <c r="P73" s="157"/>
      <c r="Q73" s="94"/>
      <c r="R73" s="158"/>
      <c r="S73" s="158"/>
      <c r="T73" s="158"/>
      <c r="U73" s="158"/>
      <c r="V73" s="158"/>
      <c r="W73" s="158"/>
      <c r="X73" s="159"/>
      <c r="Y73" s="160"/>
      <c r="Z73" s="161"/>
      <c r="AA73" s="89"/>
      <c r="AB73" s="162"/>
      <c r="AD73" s="85"/>
      <c r="AE73" s="85"/>
      <c r="AF73" s="85"/>
      <c r="AG73" s="85"/>
    </row>
    <row r="74" ht="15.75" customHeight="1">
      <c r="A74" s="134">
        <v>72.0</v>
      </c>
      <c r="B74" s="135"/>
      <c r="C74" s="95"/>
      <c r="D74" s="136"/>
      <c r="E74" s="153"/>
      <c r="F74" s="95"/>
      <c r="G74" s="135"/>
      <c r="H74" s="95"/>
      <c r="I74" s="91"/>
      <c r="J74" s="154"/>
      <c r="K74" s="90"/>
      <c r="L74" s="90"/>
      <c r="M74" s="155"/>
      <c r="N74" s="94"/>
      <c r="O74" s="156"/>
      <c r="P74" s="157"/>
      <c r="Q74" s="94"/>
      <c r="R74" s="158"/>
      <c r="S74" s="158"/>
      <c r="T74" s="158"/>
      <c r="U74" s="158"/>
      <c r="V74" s="158"/>
      <c r="W74" s="158"/>
      <c r="X74" s="159"/>
      <c r="Y74" s="160"/>
      <c r="Z74" s="161"/>
      <c r="AA74" s="89"/>
      <c r="AB74" s="162"/>
      <c r="AD74" s="85"/>
      <c r="AE74" s="85"/>
      <c r="AF74" s="85"/>
      <c r="AG74" s="85"/>
    </row>
    <row r="75" ht="15.75" customHeight="1">
      <c r="A75" s="134">
        <v>73.0</v>
      </c>
      <c r="B75" s="135"/>
      <c r="C75" s="95"/>
      <c r="D75" s="136"/>
      <c r="E75" s="153"/>
      <c r="F75" s="95"/>
      <c r="G75" s="135"/>
      <c r="H75" s="95"/>
      <c r="I75" s="91"/>
      <c r="J75" s="154"/>
      <c r="K75" s="90"/>
      <c r="L75" s="90"/>
      <c r="M75" s="155"/>
      <c r="N75" s="94"/>
      <c r="O75" s="156"/>
      <c r="P75" s="157"/>
      <c r="Q75" s="94"/>
      <c r="R75" s="158"/>
      <c r="S75" s="158"/>
      <c r="T75" s="158"/>
      <c r="U75" s="158"/>
      <c r="V75" s="158"/>
      <c r="W75" s="158"/>
      <c r="X75" s="159"/>
      <c r="Y75" s="160"/>
      <c r="Z75" s="161"/>
      <c r="AA75" s="89"/>
      <c r="AB75" s="162"/>
      <c r="AD75" s="85"/>
      <c r="AE75" s="85"/>
      <c r="AF75" s="85"/>
      <c r="AG75" s="85"/>
    </row>
    <row r="76" ht="15.75" customHeight="1">
      <c r="A76" s="134">
        <v>74.0</v>
      </c>
      <c r="B76" s="135"/>
      <c r="C76" s="95"/>
      <c r="D76" s="136"/>
      <c r="E76" s="153"/>
      <c r="F76" s="95"/>
      <c r="G76" s="135"/>
      <c r="H76" s="95"/>
      <c r="I76" s="91"/>
      <c r="J76" s="154"/>
      <c r="K76" s="90"/>
      <c r="L76" s="90"/>
      <c r="M76" s="155"/>
      <c r="N76" s="94"/>
      <c r="O76" s="156"/>
      <c r="P76" s="157"/>
      <c r="Q76" s="94"/>
      <c r="R76" s="158"/>
      <c r="S76" s="158"/>
      <c r="T76" s="158"/>
      <c r="U76" s="158"/>
      <c r="V76" s="158"/>
      <c r="W76" s="158"/>
      <c r="X76" s="159"/>
      <c r="Y76" s="160"/>
      <c r="Z76" s="161"/>
      <c r="AA76" s="89"/>
      <c r="AB76" s="162"/>
      <c r="AD76" s="85"/>
      <c r="AE76" s="85"/>
      <c r="AF76" s="85"/>
      <c r="AG76" s="85"/>
    </row>
    <row r="77" ht="15.75" customHeight="1">
      <c r="A77" s="134">
        <v>75.0</v>
      </c>
      <c r="B77" s="135"/>
      <c r="C77" s="95"/>
      <c r="D77" s="136"/>
      <c r="E77" s="153"/>
      <c r="F77" s="95"/>
      <c r="G77" s="135"/>
      <c r="H77" s="95"/>
      <c r="I77" s="91"/>
      <c r="J77" s="154"/>
      <c r="K77" s="90"/>
      <c r="L77" s="90"/>
      <c r="M77" s="155"/>
      <c r="N77" s="94"/>
      <c r="O77" s="156"/>
      <c r="P77" s="157"/>
      <c r="Q77" s="94"/>
      <c r="R77" s="158"/>
      <c r="S77" s="158"/>
      <c r="T77" s="158"/>
      <c r="U77" s="158"/>
      <c r="V77" s="158"/>
      <c r="W77" s="158"/>
      <c r="X77" s="159"/>
      <c r="Y77" s="160"/>
      <c r="Z77" s="161"/>
      <c r="AA77" s="89"/>
      <c r="AB77" s="162"/>
      <c r="AD77" s="85"/>
      <c r="AE77" s="85"/>
      <c r="AF77" s="85"/>
      <c r="AG77" s="85"/>
    </row>
    <row r="78" ht="15.75" customHeight="1">
      <c r="A78" s="134">
        <v>76.0</v>
      </c>
      <c r="B78" s="135"/>
      <c r="C78" s="95"/>
      <c r="D78" s="136"/>
      <c r="E78" s="153"/>
      <c r="F78" s="95"/>
      <c r="G78" s="135"/>
      <c r="H78" s="95"/>
      <c r="I78" s="91"/>
      <c r="J78" s="154"/>
      <c r="K78" s="90"/>
      <c r="L78" s="90"/>
      <c r="M78" s="155"/>
      <c r="N78" s="94"/>
      <c r="O78" s="156"/>
      <c r="P78" s="157"/>
      <c r="Q78" s="94"/>
      <c r="R78" s="158"/>
      <c r="S78" s="158"/>
      <c r="T78" s="158"/>
      <c r="U78" s="158"/>
      <c r="V78" s="158"/>
      <c r="W78" s="158"/>
      <c r="X78" s="159"/>
      <c r="Y78" s="160"/>
      <c r="Z78" s="161"/>
      <c r="AA78" s="89"/>
      <c r="AB78" s="162"/>
      <c r="AD78" s="85"/>
      <c r="AE78" s="85"/>
      <c r="AF78" s="85"/>
      <c r="AG78" s="85"/>
    </row>
    <row r="79" ht="15.75" customHeight="1">
      <c r="A79" s="134">
        <v>77.0</v>
      </c>
      <c r="B79" s="135"/>
      <c r="C79" s="95"/>
      <c r="D79" s="136"/>
      <c r="E79" s="153"/>
      <c r="F79" s="95"/>
      <c r="G79" s="135"/>
      <c r="H79" s="95"/>
      <c r="I79" s="91"/>
      <c r="J79" s="154"/>
      <c r="K79" s="90"/>
      <c r="L79" s="90"/>
      <c r="M79" s="155"/>
      <c r="N79" s="94"/>
      <c r="O79" s="156"/>
      <c r="P79" s="157"/>
      <c r="Q79" s="94"/>
      <c r="R79" s="158"/>
      <c r="S79" s="158"/>
      <c r="T79" s="158"/>
      <c r="U79" s="158"/>
      <c r="V79" s="158"/>
      <c r="W79" s="158"/>
      <c r="X79" s="159"/>
      <c r="Y79" s="160"/>
      <c r="Z79" s="161"/>
      <c r="AA79" s="89"/>
      <c r="AB79" s="162"/>
      <c r="AD79" s="85"/>
      <c r="AE79" s="85"/>
      <c r="AF79" s="85"/>
      <c r="AG79" s="85"/>
    </row>
    <row r="80" ht="15.75" customHeight="1">
      <c r="A80" s="134">
        <v>78.0</v>
      </c>
      <c r="B80" s="135"/>
      <c r="C80" s="95"/>
      <c r="D80" s="136"/>
      <c r="E80" s="153"/>
      <c r="F80" s="95"/>
      <c r="G80" s="135"/>
      <c r="H80" s="95"/>
      <c r="I80" s="91"/>
      <c r="J80" s="154"/>
      <c r="K80" s="90"/>
      <c r="L80" s="90"/>
      <c r="M80" s="155"/>
      <c r="N80" s="94"/>
      <c r="O80" s="156"/>
      <c r="P80" s="157"/>
      <c r="Q80" s="94"/>
      <c r="R80" s="158"/>
      <c r="S80" s="158"/>
      <c r="T80" s="158"/>
      <c r="U80" s="158"/>
      <c r="V80" s="158"/>
      <c r="W80" s="158"/>
      <c r="X80" s="159"/>
      <c r="Y80" s="160"/>
      <c r="Z80" s="161"/>
      <c r="AA80" s="89"/>
      <c r="AB80" s="162"/>
      <c r="AD80" s="85"/>
      <c r="AE80" s="85"/>
      <c r="AF80" s="85"/>
      <c r="AG80" s="85"/>
    </row>
    <row r="81" ht="15.75" customHeight="1">
      <c r="A81" s="134">
        <v>79.0</v>
      </c>
      <c r="B81" s="135"/>
      <c r="C81" s="95"/>
      <c r="D81" s="136"/>
      <c r="E81" s="153"/>
      <c r="F81" s="95"/>
      <c r="G81" s="135"/>
      <c r="H81" s="95"/>
      <c r="I81" s="91"/>
      <c r="J81" s="154"/>
      <c r="K81" s="90"/>
      <c r="L81" s="90"/>
      <c r="M81" s="155"/>
      <c r="N81" s="94"/>
      <c r="O81" s="156"/>
      <c r="P81" s="157"/>
      <c r="Q81" s="94"/>
      <c r="R81" s="158"/>
      <c r="S81" s="158"/>
      <c r="T81" s="158"/>
      <c r="U81" s="158"/>
      <c r="V81" s="158"/>
      <c r="W81" s="158"/>
      <c r="X81" s="159"/>
      <c r="Y81" s="160"/>
      <c r="Z81" s="161"/>
      <c r="AA81" s="89"/>
      <c r="AB81" s="162"/>
      <c r="AD81" s="85"/>
      <c r="AE81" s="85"/>
      <c r="AF81" s="85"/>
      <c r="AG81" s="85"/>
    </row>
    <row r="82" ht="15.75" customHeight="1">
      <c r="A82" s="134">
        <v>80.0</v>
      </c>
      <c r="B82" s="135"/>
      <c r="C82" s="95"/>
      <c r="D82" s="136"/>
      <c r="E82" s="153"/>
      <c r="F82" s="95"/>
      <c r="G82" s="135"/>
      <c r="H82" s="95"/>
      <c r="I82" s="91"/>
      <c r="J82" s="154"/>
      <c r="K82" s="90"/>
      <c r="L82" s="90"/>
      <c r="M82" s="155"/>
      <c r="N82" s="94"/>
      <c r="O82" s="156"/>
      <c r="P82" s="157"/>
      <c r="Q82" s="94"/>
      <c r="R82" s="158"/>
      <c r="S82" s="158"/>
      <c r="T82" s="158"/>
      <c r="U82" s="158"/>
      <c r="V82" s="158"/>
      <c r="W82" s="158"/>
      <c r="X82" s="159"/>
      <c r="Y82" s="160"/>
      <c r="Z82" s="161"/>
      <c r="AA82" s="89"/>
      <c r="AB82" s="162"/>
      <c r="AD82" s="85"/>
      <c r="AE82" s="85"/>
      <c r="AF82" s="85"/>
      <c r="AG82" s="85"/>
    </row>
    <row r="83" ht="15.75" customHeight="1">
      <c r="A83" s="134">
        <v>81.0</v>
      </c>
      <c r="B83" s="135"/>
      <c r="C83" s="95"/>
      <c r="D83" s="136"/>
      <c r="E83" s="153"/>
      <c r="F83" s="95"/>
      <c r="G83" s="135"/>
      <c r="H83" s="95"/>
      <c r="I83" s="91"/>
      <c r="J83" s="154"/>
      <c r="K83" s="90"/>
      <c r="L83" s="90"/>
      <c r="M83" s="155"/>
      <c r="N83" s="94"/>
      <c r="O83" s="156"/>
      <c r="P83" s="157"/>
      <c r="Q83" s="94"/>
      <c r="R83" s="158"/>
      <c r="S83" s="158"/>
      <c r="T83" s="158"/>
      <c r="U83" s="158"/>
      <c r="V83" s="158"/>
      <c r="W83" s="158"/>
      <c r="X83" s="159"/>
      <c r="Y83" s="160"/>
      <c r="Z83" s="161"/>
      <c r="AA83" s="89"/>
      <c r="AB83" s="162"/>
      <c r="AD83" s="85"/>
      <c r="AE83" s="85"/>
      <c r="AF83" s="85"/>
      <c r="AG83" s="85"/>
    </row>
    <row r="84" ht="15.75" customHeight="1">
      <c r="A84" s="134">
        <v>82.0</v>
      </c>
      <c r="B84" s="135"/>
      <c r="C84" s="95"/>
      <c r="D84" s="136"/>
      <c r="E84" s="153"/>
      <c r="F84" s="95"/>
      <c r="G84" s="135"/>
      <c r="H84" s="95"/>
      <c r="I84" s="91"/>
      <c r="J84" s="154"/>
      <c r="K84" s="90"/>
      <c r="L84" s="90"/>
      <c r="M84" s="155"/>
      <c r="N84" s="94"/>
      <c r="O84" s="156"/>
      <c r="P84" s="157"/>
      <c r="Q84" s="94"/>
      <c r="R84" s="158"/>
      <c r="S84" s="158"/>
      <c r="T84" s="158"/>
      <c r="U84" s="158"/>
      <c r="V84" s="158"/>
      <c r="W84" s="158"/>
      <c r="X84" s="159"/>
      <c r="Y84" s="160"/>
      <c r="Z84" s="161"/>
      <c r="AA84" s="89"/>
      <c r="AB84" s="162"/>
      <c r="AD84" s="85"/>
      <c r="AE84" s="85"/>
      <c r="AF84" s="85"/>
      <c r="AG84" s="85"/>
    </row>
    <row r="85" ht="15.75" customHeight="1">
      <c r="A85" s="134">
        <v>83.0</v>
      </c>
      <c r="B85" s="135"/>
      <c r="C85" s="95"/>
      <c r="D85" s="136"/>
      <c r="E85" s="153"/>
      <c r="F85" s="95"/>
      <c r="G85" s="135"/>
      <c r="H85" s="95"/>
      <c r="I85" s="91"/>
      <c r="J85" s="154"/>
      <c r="K85" s="90"/>
      <c r="L85" s="90"/>
      <c r="M85" s="155"/>
      <c r="N85" s="94"/>
      <c r="O85" s="156"/>
      <c r="P85" s="157"/>
      <c r="Q85" s="94"/>
      <c r="R85" s="158"/>
      <c r="S85" s="158"/>
      <c r="T85" s="158"/>
      <c r="U85" s="158"/>
      <c r="V85" s="158"/>
      <c r="W85" s="158"/>
      <c r="X85" s="159"/>
      <c r="Y85" s="160"/>
      <c r="Z85" s="161"/>
      <c r="AA85" s="89"/>
      <c r="AB85" s="162"/>
      <c r="AD85" s="85"/>
      <c r="AE85" s="85"/>
      <c r="AF85" s="85"/>
      <c r="AG85" s="85"/>
    </row>
    <row r="86" ht="15.75" customHeight="1">
      <c r="A86" s="134">
        <v>84.0</v>
      </c>
      <c r="B86" s="135"/>
      <c r="C86" s="95"/>
      <c r="D86" s="136"/>
      <c r="E86" s="153"/>
      <c r="F86" s="95"/>
      <c r="G86" s="135"/>
      <c r="H86" s="95"/>
      <c r="I86" s="91"/>
      <c r="J86" s="154"/>
      <c r="K86" s="90"/>
      <c r="L86" s="90"/>
      <c r="M86" s="155"/>
      <c r="N86" s="94"/>
      <c r="O86" s="156"/>
      <c r="P86" s="157"/>
      <c r="Q86" s="94"/>
      <c r="R86" s="158"/>
      <c r="S86" s="158"/>
      <c r="T86" s="158"/>
      <c r="U86" s="158"/>
      <c r="V86" s="158"/>
      <c r="W86" s="158"/>
      <c r="X86" s="159"/>
      <c r="Y86" s="160"/>
      <c r="Z86" s="161"/>
      <c r="AA86" s="89"/>
      <c r="AB86" s="162"/>
      <c r="AD86" s="85"/>
      <c r="AE86" s="85"/>
      <c r="AF86" s="85"/>
      <c r="AG86" s="85"/>
    </row>
    <row r="87" ht="15.75" customHeight="1">
      <c r="A87" s="134">
        <v>85.0</v>
      </c>
      <c r="B87" s="135"/>
      <c r="C87" s="95"/>
      <c r="D87" s="136"/>
      <c r="E87" s="153"/>
      <c r="F87" s="95"/>
      <c r="G87" s="135"/>
      <c r="H87" s="95"/>
      <c r="I87" s="91"/>
      <c r="J87" s="154"/>
      <c r="K87" s="90"/>
      <c r="L87" s="90"/>
      <c r="M87" s="155"/>
      <c r="N87" s="94"/>
      <c r="O87" s="156"/>
      <c r="P87" s="157"/>
      <c r="Q87" s="94"/>
      <c r="R87" s="158"/>
      <c r="S87" s="158"/>
      <c r="T87" s="158"/>
      <c r="U87" s="158"/>
      <c r="V87" s="158"/>
      <c r="W87" s="158"/>
      <c r="X87" s="159"/>
      <c r="Y87" s="160"/>
      <c r="Z87" s="161"/>
      <c r="AA87" s="89"/>
      <c r="AB87" s="162"/>
      <c r="AD87" s="85"/>
      <c r="AE87" s="85"/>
      <c r="AF87" s="85"/>
      <c r="AG87" s="85"/>
    </row>
    <row r="88" ht="15.75" customHeight="1">
      <c r="A88" s="134">
        <v>86.0</v>
      </c>
      <c r="B88" s="135"/>
      <c r="C88" s="95"/>
      <c r="D88" s="136"/>
      <c r="E88" s="153"/>
      <c r="F88" s="95"/>
      <c r="G88" s="135"/>
      <c r="H88" s="95"/>
      <c r="I88" s="91"/>
      <c r="J88" s="154"/>
      <c r="K88" s="90"/>
      <c r="L88" s="90"/>
      <c r="M88" s="155"/>
      <c r="N88" s="94"/>
      <c r="O88" s="156"/>
      <c r="P88" s="157"/>
      <c r="Q88" s="94"/>
      <c r="R88" s="158"/>
      <c r="S88" s="158"/>
      <c r="T88" s="158"/>
      <c r="U88" s="158"/>
      <c r="V88" s="158"/>
      <c r="W88" s="158"/>
      <c r="X88" s="159"/>
      <c r="Y88" s="160"/>
      <c r="Z88" s="161"/>
      <c r="AA88" s="89"/>
      <c r="AB88" s="162"/>
      <c r="AD88" s="85"/>
      <c r="AE88" s="85"/>
      <c r="AF88" s="85"/>
      <c r="AG88" s="85"/>
    </row>
    <row r="89" ht="15.75" customHeight="1">
      <c r="A89" s="134">
        <v>87.0</v>
      </c>
      <c r="B89" s="135"/>
      <c r="C89" s="95"/>
      <c r="D89" s="136"/>
      <c r="E89" s="153"/>
      <c r="F89" s="95"/>
      <c r="G89" s="135"/>
      <c r="H89" s="95"/>
      <c r="I89" s="91"/>
      <c r="J89" s="154"/>
      <c r="K89" s="90"/>
      <c r="L89" s="90"/>
      <c r="M89" s="155"/>
      <c r="N89" s="94"/>
      <c r="O89" s="156"/>
      <c r="P89" s="157"/>
      <c r="Q89" s="94"/>
      <c r="R89" s="158"/>
      <c r="S89" s="158"/>
      <c r="T89" s="158"/>
      <c r="U89" s="158"/>
      <c r="V89" s="158"/>
      <c r="W89" s="158"/>
      <c r="X89" s="159"/>
      <c r="Y89" s="160"/>
      <c r="Z89" s="161"/>
      <c r="AA89" s="89"/>
      <c r="AB89" s="162"/>
      <c r="AD89" s="85"/>
      <c r="AE89" s="85"/>
      <c r="AF89" s="85"/>
      <c r="AG89" s="85"/>
    </row>
    <row r="90" ht="15.75" customHeight="1">
      <c r="A90" s="134">
        <v>88.0</v>
      </c>
      <c r="B90" s="135"/>
      <c r="C90" s="95"/>
      <c r="D90" s="136"/>
      <c r="E90" s="153"/>
      <c r="F90" s="95"/>
      <c r="G90" s="135"/>
      <c r="H90" s="95"/>
      <c r="I90" s="91"/>
      <c r="J90" s="154"/>
      <c r="K90" s="90"/>
      <c r="L90" s="90"/>
      <c r="M90" s="155"/>
      <c r="N90" s="94"/>
      <c r="O90" s="156"/>
      <c r="P90" s="157"/>
      <c r="Q90" s="94"/>
      <c r="R90" s="158"/>
      <c r="S90" s="158"/>
      <c r="T90" s="158"/>
      <c r="U90" s="158"/>
      <c r="V90" s="158"/>
      <c r="W90" s="158"/>
      <c r="X90" s="159"/>
      <c r="Y90" s="160"/>
      <c r="Z90" s="161"/>
      <c r="AA90" s="89"/>
      <c r="AB90" s="162"/>
      <c r="AD90" s="85"/>
      <c r="AE90" s="85"/>
      <c r="AF90" s="85"/>
      <c r="AG90" s="85"/>
    </row>
    <row r="91" ht="15.75" customHeight="1">
      <c r="A91" s="134">
        <v>89.0</v>
      </c>
      <c r="B91" s="135"/>
      <c r="C91" s="95"/>
      <c r="D91" s="136"/>
      <c r="E91" s="153"/>
      <c r="F91" s="95"/>
      <c r="G91" s="135"/>
      <c r="H91" s="95"/>
      <c r="I91" s="91"/>
      <c r="J91" s="154"/>
      <c r="K91" s="90"/>
      <c r="L91" s="90"/>
      <c r="M91" s="155"/>
      <c r="N91" s="94"/>
      <c r="O91" s="156"/>
      <c r="P91" s="157"/>
      <c r="Q91" s="94"/>
      <c r="R91" s="158"/>
      <c r="S91" s="158"/>
      <c r="T91" s="158"/>
      <c r="U91" s="158"/>
      <c r="V91" s="158"/>
      <c r="W91" s="158"/>
      <c r="X91" s="159"/>
      <c r="Y91" s="160"/>
      <c r="Z91" s="161"/>
      <c r="AA91" s="89"/>
      <c r="AB91" s="162"/>
      <c r="AD91" s="85"/>
      <c r="AE91" s="85"/>
      <c r="AF91" s="85"/>
      <c r="AG91" s="85"/>
    </row>
    <row r="92" ht="15.75" customHeight="1">
      <c r="A92" s="134">
        <v>90.0</v>
      </c>
      <c r="B92" s="135"/>
      <c r="C92" s="95"/>
      <c r="D92" s="136"/>
      <c r="E92" s="153"/>
      <c r="F92" s="95"/>
      <c r="G92" s="135"/>
      <c r="H92" s="95"/>
      <c r="I92" s="91"/>
      <c r="J92" s="154"/>
      <c r="K92" s="90"/>
      <c r="L92" s="90"/>
      <c r="M92" s="155"/>
      <c r="N92" s="94"/>
      <c r="O92" s="156"/>
      <c r="P92" s="157"/>
      <c r="Q92" s="94"/>
      <c r="R92" s="158"/>
      <c r="S92" s="158"/>
      <c r="T92" s="158"/>
      <c r="U92" s="158"/>
      <c r="V92" s="158"/>
      <c r="W92" s="158"/>
      <c r="X92" s="159"/>
      <c r="Y92" s="160"/>
      <c r="Z92" s="161"/>
      <c r="AA92" s="89"/>
      <c r="AB92" s="162"/>
      <c r="AD92" s="85"/>
      <c r="AE92" s="85"/>
      <c r="AF92" s="85"/>
      <c r="AG92" s="85"/>
    </row>
    <row r="93" ht="15.75" customHeight="1">
      <c r="A93" s="134">
        <v>91.0</v>
      </c>
      <c r="B93" s="135"/>
      <c r="C93" s="95"/>
      <c r="D93" s="136"/>
      <c r="E93" s="153"/>
      <c r="F93" s="95"/>
      <c r="G93" s="135"/>
      <c r="H93" s="95"/>
      <c r="I93" s="91"/>
      <c r="J93" s="154"/>
      <c r="K93" s="90"/>
      <c r="L93" s="90"/>
      <c r="M93" s="155"/>
      <c r="N93" s="94"/>
      <c r="O93" s="156"/>
      <c r="P93" s="157"/>
      <c r="Q93" s="94"/>
      <c r="R93" s="158"/>
      <c r="S93" s="158"/>
      <c r="T93" s="158"/>
      <c r="U93" s="158"/>
      <c r="V93" s="158"/>
      <c r="W93" s="158"/>
      <c r="X93" s="159"/>
      <c r="Y93" s="160"/>
      <c r="Z93" s="161"/>
      <c r="AA93" s="89"/>
      <c r="AB93" s="162"/>
      <c r="AD93" s="85"/>
      <c r="AE93" s="85"/>
      <c r="AF93" s="85"/>
      <c r="AG93" s="85"/>
    </row>
    <row r="94" ht="15.75" customHeight="1">
      <c r="A94" s="134">
        <v>92.0</v>
      </c>
      <c r="B94" s="135"/>
      <c r="C94" s="95"/>
      <c r="D94" s="136"/>
      <c r="E94" s="153"/>
      <c r="F94" s="95"/>
      <c r="G94" s="135"/>
      <c r="H94" s="95"/>
      <c r="I94" s="91"/>
      <c r="J94" s="154"/>
      <c r="K94" s="90"/>
      <c r="L94" s="90"/>
      <c r="M94" s="155"/>
      <c r="N94" s="94"/>
      <c r="O94" s="156"/>
      <c r="P94" s="157"/>
      <c r="Q94" s="94"/>
      <c r="R94" s="158"/>
      <c r="S94" s="158"/>
      <c r="T94" s="158"/>
      <c r="U94" s="158"/>
      <c r="V94" s="158"/>
      <c r="W94" s="158"/>
      <c r="X94" s="159"/>
      <c r="Y94" s="160"/>
      <c r="Z94" s="161"/>
      <c r="AA94" s="89"/>
      <c r="AB94" s="162"/>
      <c r="AD94" s="85"/>
      <c r="AE94" s="85"/>
      <c r="AF94" s="85"/>
      <c r="AG94" s="85"/>
    </row>
    <row r="95" ht="15.75" customHeight="1">
      <c r="A95" s="134">
        <v>93.0</v>
      </c>
      <c r="B95" s="135"/>
      <c r="C95" s="95"/>
      <c r="D95" s="136"/>
      <c r="E95" s="153"/>
      <c r="F95" s="95"/>
      <c r="G95" s="135"/>
      <c r="H95" s="95"/>
      <c r="I95" s="91"/>
      <c r="J95" s="154"/>
      <c r="K95" s="90"/>
      <c r="L95" s="90"/>
      <c r="M95" s="155"/>
      <c r="N95" s="94"/>
      <c r="O95" s="156"/>
      <c r="P95" s="157"/>
      <c r="Q95" s="94"/>
      <c r="R95" s="158"/>
      <c r="S95" s="158"/>
      <c r="T95" s="158"/>
      <c r="U95" s="158"/>
      <c r="V95" s="158"/>
      <c r="W95" s="158"/>
      <c r="X95" s="159"/>
      <c r="Y95" s="160"/>
      <c r="Z95" s="161"/>
      <c r="AA95" s="89"/>
      <c r="AB95" s="162"/>
      <c r="AD95" s="85"/>
      <c r="AE95" s="85"/>
      <c r="AF95" s="85"/>
      <c r="AG95" s="85"/>
    </row>
    <row r="96" ht="15.75" customHeight="1">
      <c r="A96" s="134">
        <v>94.0</v>
      </c>
      <c r="B96" s="135"/>
      <c r="C96" s="95"/>
      <c r="D96" s="136"/>
      <c r="E96" s="153"/>
      <c r="F96" s="95"/>
      <c r="G96" s="135"/>
      <c r="H96" s="95"/>
      <c r="I96" s="91"/>
      <c r="J96" s="154"/>
      <c r="K96" s="90"/>
      <c r="L96" s="90"/>
      <c r="M96" s="155"/>
      <c r="N96" s="94"/>
      <c r="O96" s="156"/>
      <c r="P96" s="157"/>
      <c r="Q96" s="94"/>
      <c r="R96" s="158"/>
      <c r="S96" s="158"/>
      <c r="T96" s="158"/>
      <c r="U96" s="158"/>
      <c r="V96" s="158"/>
      <c r="W96" s="158"/>
      <c r="X96" s="159"/>
      <c r="Y96" s="160"/>
      <c r="Z96" s="161"/>
      <c r="AA96" s="89"/>
      <c r="AB96" s="162"/>
      <c r="AD96" s="85"/>
      <c r="AE96" s="85"/>
      <c r="AF96" s="85"/>
      <c r="AG96" s="85"/>
    </row>
    <row r="97" ht="15.75" customHeight="1">
      <c r="A97" s="134">
        <v>95.0</v>
      </c>
      <c r="B97" s="135"/>
      <c r="C97" s="95"/>
      <c r="D97" s="136"/>
      <c r="E97" s="153"/>
      <c r="F97" s="95"/>
      <c r="G97" s="135"/>
      <c r="H97" s="95"/>
      <c r="I97" s="91"/>
      <c r="J97" s="154"/>
      <c r="K97" s="90"/>
      <c r="L97" s="90"/>
      <c r="M97" s="155"/>
      <c r="N97" s="94"/>
      <c r="O97" s="156"/>
      <c r="P97" s="157"/>
      <c r="Q97" s="94"/>
      <c r="R97" s="158"/>
      <c r="S97" s="158"/>
      <c r="T97" s="158"/>
      <c r="U97" s="158"/>
      <c r="V97" s="158"/>
      <c r="W97" s="158"/>
      <c r="X97" s="159"/>
      <c r="Y97" s="160"/>
      <c r="Z97" s="161"/>
      <c r="AA97" s="89"/>
      <c r="AB97" s="162"/>
      <c r="AD97" s="85"/>
      <c r="AE97" s="85"/>
      <c r="AF97" s="85"/>
      <c r="AG97" s="85"/>
    </row>
    <row r="98" ht="15.75" customHeight="1">
      <c r="A98" s="134">
        <v>96.0</v>
      </c>
      <c r="B98" s="135"/>
      <c r="C98" s="95"/>
      <c r="D98" s="136"/>
      <c r="E98" s="153"/>
      <c r="F98" s="95"/>
      <c r="G98" s="135"/>
      <c r="H98" s="95"/>
      <c r="I98" s="91"/>
      <c r="J98" s="154"/>
      <c r="K98" s="90"/>
      <c r="L98" s="90"/>
      <c r="M98" s="155"/>
      <c r="N98" s="94"/>
      <c r="O98" s="156"/>
      <c r="P98" s="157"/>
      <c r="Q98" s="94"/>
      <c r="R98" s="158"/>
      <c r="S98" s="158"/>
      <c r="T98" s="158"/>
      <c r="U98" s="158"/>
      <c r="V98" s="158"/>
      <c r="W98" s="158"/>
      <c r="X98" s="159"/>
      <c r="Y98" s="160"/>
      <c r="Z98" s="161"/>
      <c r="AA98" s="89"/>
      <c r="AB98" s="162"/>
      <c r="AD98" s="85"/>
      <c r="AE98" s="85"/>
      <c r="AF98" s="85"/>
      <c r="AG98" s="85"/>
    </row>
    <row r="99" ht="15.75" customHeight="1">
      <c r="A99" s="134">
        <v>97.0</v>
      </c>
      <c r="B99" s="135"/>
      <c r="C99" s="95"/>
      <c r="D99" s="136"/>
      <c r="E99" s="153"/>
      <c r="F99" s="95"/>
      <c r="G99" s="135"/>
      <c r="H99" s="95"/>
      <c r="I99" s="91"/>
      <c r="J99" s="154"/>
      <c r="K99" s="90"/>
      <c r="L99" s="90"/>
      <c r="M99" s="155"/>
      <c r="N99" s="94"/>
      <c r="O99" s="156"/>
      <c r="P99" s="157"/>
      <c r="Q99" s="94"/>
      <c r="R99" s="158"/>
      <c r="S99" s="158"/>
      <c r="T99" s="158"/>
      <c r="U99" s="158"/>
      <c r="V99" s="158"/>
      <c r="W99" s="158"/>
      <c r="X99" s="159"/>
      <c r="Y99" s="160"/>
      <c r="Z99" s="161"/>
      <c r="AA99" s="89"/>
      <c r="AB99" s="162"/>
      <c r="AD99" s="85"/>
      <c r="AE99" s="85"/>
      <c r="AF99" s="85"/>
      <c r="AG99" s="85"/>
    </row>
    <row r="100" ht="15.75" customHeight="1">
      <c r="A100" s="134">
        <v>98.0</v>
      </c>
      <c r="B100" s="135"/>
      <c r="C100" s="95"/>
      <c r="D100" s="136"/>
      <c r="E100" s="153"/>
      <c r="F100" s="95"/>
      <c r="G100" s="135"/>
      <c r="H100" s="95"/>
      <c r="I100" s="91"/>
      <c r="J100" s="154"/>
      <c r="K100" s="90"/>
      <c r="L100" s="90"/>
      <c r="M100" s="155"/>
      <c r="N100" s="94"/>
      <c r="O100" s="156"/>
      <c r="P100" s="157"/>
      <c r="Q100" s="94"/>
      <c r="R100" s="158"/>
      <c r="S100" s="158"/>
      <c r="T100" s="158"/>
      <c r="U100" s="158"/>
      <c r="V100" s="158"/>
      <c r="W100" s="158"/>
      <c r="X100" s="159"/>
      <c r="Y100" s="160"/>
      <c r="Z100" s="161"/>
      <c r="AA100" s="89"/>
      <c r="AB100" s="162"/>
      <c r="AD100" s="85"/>
      <c r="AE100" s="85"/>
      <c r="AF100" s="85"/>
      <c r="AG100" s="85"/>
    </row>
    <row r="101" ht="15.75" customHeight="1">
      <c r="A101" s="134">
        <v>99.0</v>
      </c>
      <c r="B101" s="135"/>
      <c r="C101" s="95"/>
      <c r="D101" s="136"/>
      <c r="E101" s="153"/>
      <c r="F101" s="95"/>
      <c r="G101" s="135"/>
      <c r="H101" s="95"/>
      <c r="I101" s="91"/>
      <c r="J101" s="154"/>
      <c r="K101" s="90"/>
      <c r="L101" s="90"/>
      <c r="M101" s="155"/>
      <c r="N101" s="94"/>
      <c r="O101" s="156"/>
      <c r="P101" s="157"/>
      <c r="Q101" s="94"/>
      <c r="R101" s="158"/>
      <c r="S101" s="158"/>
      <c r="T101" s="158"/>
      <c r="U101" s="158"/>
      <c r="V101" s="158"/>
      <c r="W101" s="158"/>
      <c r="X101" s="159"/>
      <c r="Y101" s="160"/>
      <c r="Z101" s="161"/>
      <c r="AA101" s="89"/>
      <c r="AB101" s="162"/>
      <c r="AD101" s="85"/>
      <c r="AE101" s="85"/>
      <c r="AF101" s="85"/>
      <c r="AG101" s="85"/>
    </row>
    <row r="102" ht="15.75" customHeight="1">
      <c r="A102" s="163">
        <v>100.0</v>
      </c>
      <c r="B102" s="164"/>
      <c r="C102" s="106"/>
      <c r="D102" s="165"/>
      <c r="E102" s="166"/>
      <c r="F102" s="106"/>
      <c r="G102" s="164"/>
      <c r="H102" s="106"/>
      <c r="I102" s="167"/>
      <c r="J102" s="168"/>
      <c r="K102" s="169"/>
      <c r="L102" s="169"/>
      <c r="M102" s="170"/>
      <c r="N102" s="105"/>
      <c r="O102" s="171"/>
      <c r="P102" s="172"/>
      <c r="Q102" s="105"/>
      <c r="R102" s="173"/>
      <c r="S102" s="173"/>
      <c r="T102" s="173"/>
      <c r="U102" s="173"/>
      <c r="V102" s="173"/>
      <c r="W102" s="173"/>
      <c r="X102" s="174"/>
      <c r="Y102" s="175"/>
      <c r="Z102" s="176"/>
      <c r="AA102" s="177"/>
      <c r="AB102" s="178"/>
      <c r="AD102" s="85"/>
      <c r="AE102" s="85"/>
      <c r="AF102" s="85"/>
      <c r="AG102" s="85"/>
    </row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D1"/>
    <mergeCell ref="E1:I1"/>
    <mergeCell ref="J1:M1"/>
    <mergeCell ref="N1:P1"/>
    <mergeCell ref="Q1:Y1"/>
  </mergeCells>
  <dataValidations>
    <dataValidation type="list" allowBlank="1" sqref="J3:J102">
      <formula1>BD!$I$2:$I$4</formula1>
    </dataValidation>
    <dataValidation type="list" allowBlank="1" sqref="E3:E102">
      <formula1>BD!$E$2:$E$85</formula1>
    </dataValidation>
    <dataValidation type="list" allowBlank="1" sqref="F3:F102">
      <formula1>BD!$Q$2:$Q$3</formula1>
    </dataValidation>
    <dataValidation type="custom" allowBlank="1" showDropDown="1" sqref="O3:P102 Z3:Z102">
      <formula1>OR(NOT(ISERROR(DATEVALUE(O3))), AND(ISNUMBER(O3), LEFT(CELL("format", O3))="D"))</formula1>
    </dataValidation>
    <dataValidation type="list" allowBlank="1" sqref="H3:H102">
      <formula1>BD!$W$2:$W$9</formula1>
    </dataValidation>
    <dataValidation type="list" allowBlank="1" sqref="X3:Y102">
      <formula1>BD!$R$2:$R$32</formula1>
    </dataValidation>
    <dataValidation type="list" allowBlank="1" sqref="Q3:W61">
      <formula1>BD!$U$2:$U$7</formula1>
    </dataValidation>
    <dataValidation type="list" allowBlank="1" sqref="N3:N102">
      <formula1>BD!$T$2:$T$12</formula1>
    </dataValidation>
    <dataValidation type="list" allowBlank="1" sqref="K3:M102">
      <formula1>BD!$C$2:$C$31</formula1>
    </dataValidation>
    <dataValidation type="list" allowBlank="1" showErrorMessage="1" sqref="C3:C102">
      <formula1>BD!$X$2:$X$4</formula1>
    </dataValidation>
    <dataValidation type="list" allowBlank="1" showErrorMessage="1" sqref="B3:B102">
      <formula1>BD!$O$2:$O$4</formula1>
    </dataValidation>
    <dataValidation type="list" allowBlank="1" sqref="Q62:W102">
      <formula1>BD!$L$2:$L$3</formula1>
    </dataValidation>
    <dataValidation type="list" allowBlank="1" sqref="I3:I102">
      <formula1>BD!$V$2:$V$4</formula1>
    </dataValidation>
  </dataValidations>
  <printOptions/>
  <pageMargins bottom="0.75" footer="0.0" header="0.0" left="0.7" right="0.7" top="0.75"/>
  <pageSetup paperSize="9" orientation="portrait"/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00000"/>
    <outlinePr summaryBelow="0" summaryRight="0"/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0"/>
  <cols>
    <col customWidth="1" min="1" max="1" width="4.0"/>
    <col customWidth="1" min="2" max="2" width="15.38"/>
    <col customWidth="1" min="3" max="3" width="21.63"/>
    <col customWidth="1" min="4" max="4" width="13.75"/>
    <col customWidth="1" min="5" max="5" width="57.38"/>
    <col customWidth="1" min="6" max="7" width="22.63"/>
    <col customWidth="1" min="8" max="8" width="16.38"/>
    <col customWidth="1" min="9" max="9" width="14.25"/>
    <col customWidth="1" min="10" max="10" width="22.25"/>
    <col customWidth="1" min="11" max="11" width="15.25"/>
    <col customWidth="1" min="12" max="12" width="12.75"/>
    <col customWidth="1" min="13" max="13" width="14.38"/>
    <col customWidth="1" min="14" max="16" width="22.63"/>
    <col customWidth="1" min="17" max="17" width="24.0"/>
    <col customWidth="1" min="18" max="18" width="31.13"/>
    <col customWidth="1" min="19" max="19" width="20.25"/>
    <col customWidth="1" min="20" max="20" width="17.0"/>
    <col customWidth="1" min="21" max="21" width="14.88"/>
    <col customWidth="1" min="22" max="22" width="17.0"/>
    <col customWidth="1" min="23" max="23" width="14.38"/>
    <col customWidth="1" min="24" max="24" width="16.38"/>
    <col customWidth="1" min="25" max="25" width="20.38"/>
    <col customWidth="1" min="26" max="27" width="13.38"/>
    <col customWidth="1" min="28" max="28" width="77.0"/>
  </cols>
  <sheetData>
    <row r="1" ht="16.5" customHeight="1">
      <c r="A1" s="179" t="s">
        <v>87</v>
      </c>
      <c r="B1" s="44"/>
      <c r="C1" s="44"/>
      <c r="D1" s="45"/>
      <c r="E1" s="180" t="s">
        <v>76</v>
      </c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2"/>
      <c r="R1" s="183" t="s">
        <v>88</v>
      </c>
      <c r="S1" s="181"/>
      <c r="T1" s="181"/>
      <c r="U1" s="181"/>
      <c r="V1" s="181"/>
      <c r="W1" s="181"/>
      <c r="X1" s="182"/>
      <c r="Y1" s="184" t="s">
        <v>89</v>
      </c>
      <c r="Z1" s="183" t="s">
        <v>90</v>
      </c>
      <c r="AA1" s="182"/>
      <c r="AB1" s="185"/>
      <c r="AC1" s="55"/>
      <c r="AD1" s="55"/>
      <c r="AE1" s="55"/>
      <c r="AF1" s="55"/>
    </row>
    <row r="2" ht="30.0" customHeight="1">
      <c r="A2" s="186" t="s">
        <v>43</v>
      </c>
      <c r="B2" s="187" t="s">
        <v>78</v>
      </c>
      <c r="C2" s="187" t="s">
        <v>79</v>
      </c>
      <c r="D2" s="188" t="s">
        <v>38</v>
      </c>
      <c r="E2" s="63" t="s">
        <v>47</v>
      </c>
      <c r="F2" s="61" t="s">
        <v>91</v>
      </c>
      <c r="G2" s="61" t="s">
        <v>92</v>
      </c>
      <c r="H2" s="61" t="s">
        <v>93</v>
      </c>
      <c r="I2" s="61" t="s">
        <v>94</v>
      </c>
      <c r="J2" s="61" t="s">
        <v>95</v>
      </c>
      <c r="K2" s="61" t="s">
        <v>96</v>
      </c>
      <c r="L2" s="61" t="s">
        <v>97</v>
      </c>
      <c r="M2" s="61" t="s">
        <v>98</v>
      </c>
      <c r="N2" s="61" t="s">
        <v>99</v>
      </c>
      <c r="O2" s="61" t="s">
        <v>48</v>
      </c>
      <c r="P2" s="61" t="s">
        <v>100</v>
      </c>
      <c r="Q2" s="60" t="s">
        <v>49</v>
      </c>
      <c r="R2" s="59" t="s">
        <v>101</v>
      </c>
      <c r="S2" s="61" t="s">
        <v>102</v>
      </c>
      <c r="T2" s="62" t="s">
        <v>103</v>
      </c>
      <c r="U2" s="189" t="s">
        <v>104</v>
      </c>
      <c r="V2" s="62" t="s">
        <v>105</v>
      </c>
      <c r="W2" s="59" t="s">
        <v>106</v>
      </c>
      <c r="X2" s="62" t="s">
        <v>107</v>
      </c>
      <c r="Y2" s="63" t="s">
        <v>67</v>
      </c>
      <c r="Z2" s="61" t="s">
        <v>55</v>
      </c>
      <c r="AA2" s="62" t="s">
        <v>56</v>
      </c>
      <c r="AB2" s="64" t="s">
        <v>108</v>
      </c>
      <c r="AC2" s="55"/>
      <c r="AD2" s="55"/>
      <c r="AE2" s="55"/>
      <c r="AF2" s="55"/>
    </row>
    <row r="3" ht="15.75" customHeight="1">
      <c r="A3" s="190">
        <v>1.0</v>
      </c>
      <c r="B3" s="191"/>
      <c r="C3" s="73"/>
      <c r="D3" s="192"/>
      <c r="E3" s="193"/>
      <c r="F3" s="194"/>
      <c r="G3" s="194"/>
      <c r="H3" s="78"/>
      <c r="I3" s="78"/>
      <c r="J3" s="78"/>
      <c r="K3" s="195"/>
      <c r="L3" s="78"/>
      <c r="M3" s="78"/>
      <c r="N3" s="78"/>
      <c r="O3" s="78"/>
      <c r="P3" s="78"/>
      <c r="Q3" s="196"/>
      <c r="R3" s="197"/>
      <c r="S3" s="198"/>
      <c r="T3" s="199"/>
      <c r="U3" s="200"/>
      <c r="V3" s="192"/>
      <c r="W3" s="201"/>
      <c r="X3" s="79"/>
      <c r="Y3" s="202"/>
      <c r="Z3" s="203"/>
      <c r="AA3" s="204"/>
      <c r="AB3" s="205"/>
      <c r="AC3" s="85"/>
      <c r="AD3" s="85"/>
      <c r="AE3" s="85"/>
      <c r="AF3" s="85"/>
    </row>
    <row r="4" ht="15.75" customHeight="1">
      <c r="A4" s="206">
        <v>2.0</v>
      </c>
      <c r="B4" s="207"/>
      <c r="C4" s="91"/>
      <c r="D4" s="136"/>
      <c r="E4" s="153"/>
      <c r="F4" s="135"/>
      <c r="G4" s="135"/>
      <c r="H4" s="95"/>
      <c r="I4" s="95"/>
      <c r="J4" s="95"/>
      <c r="K4" s="156"/>
      <c r="L4" s="95"/>
      <c r="M4" s="95"/>
      <c r="N4" s="95"/>
      <c r="O4" s="95"/>
      <c r="P4" s="95"/>
      <c r="Q4" s="208"/>
      <c r="R4" s="92"/>
      <c r="S4" s="90"/>
      <c r="T4" s="155"/>
      <c r="U4" s="209"/>
      <c r="V4" s="136"/>
      <c r="W4" s="134"/>
      <c r="X4" s="96"/>
      <c r="Y4" s="98"/>
      <c r="Z4" s="93"/>
      <c r="AA4" s="68"/>
      <c r="AB4" s="210"/>
      <c r="AC4" s="85"/>
      <c r="AD4" s="85"/>
      <c r="AE4" s="85"/>
      <c r="AF4" s="85"/>
    </row>
    <row r="5" ht="15.75" customHeight="1">
      <c r="A5" s="206">
        <v>3.0</v>
      </c>
      <c r="B5" s="207"/>
      <c r="C5" s="91"/>
      <c r="D5" s="136"/>
      <c r="E5" s="153"/>
      <c r="F5" s="135"/>
      <c r="G5" s="135"/>
      <c r="H5" s="95"/>
      <c r="I5" s="95"/>
      <c r="J5" s="95"/>
      <c r="K5" s="156"/>
      <c r="L5" s="95"/>
      <c r="M5" s="95"/>
      <c r="N5" s="95"/>
      <c r="O5" s="95"/>
      <c r="P5" s="95"/>
      <c r="Q5" s="208"/>
      <c r="R5" s="92"/>
      <c r="S5" s="90"/>
      <c r="T5" s="155"/>
      <c r="U5" s="209"/>
      <c r="V5" s="136"/>
      <c r="W5" s="134"/>
      <c r="X5" s="96"/>
      <c r="Y5" s="98"/>
      <c r="Z5" s="93"/>
      <c r="AA5" s="68"/>
      <c r="AB5" s="210"/>
      <c r="AC5" s="85"/>
      <c r="AD5" s="85"/>
      <c r="AE5" s="85"/>
      <c r="AF5" s="85"/>
    </row>
    <row r="6" ht="15.75" customHeight="1">
      <c r="A6" s="206">
        <v>4.0</v>
      </c>
      <c r="B6" s="207"/>
      <c r="C6" s="91"/>
      <c r="D6" s="136"/>
      <c r="E6" s="153"/>
      <c r="F6" s="135"/>
      <c r="G6" s="135"/>
      <c r="H6" s="95"/>
      <c r="I6" s="95"/>
      <c r="J6" s="95"/>
      <c r="K6" s="156"/>
      <c r="L6" s="95"/>
      <c r="M6" s="95"/>
      <c r="N6" s="95"/>
      <c r="O6" s="95"/>
      <c r="P6" s="95"/>
      <c r="Q6" s="208"/>
      <c r="R6" s="92"/>
      <c r="S6" s="90"/>
      <c r="T6" s="155"/>
      <c r="U6" s="209"/>
      <c r="V6" s="136"/>
      <c r="W6" s="134"/>
      <c r="X6" s="96"/>
      <c r="Y6" s="98"/>
      <c r="Z6" s="93"/>
      <c r="AA6" s="68"/>
      <c r="AB6" s="210"/>
      <c r="AC6" s="85"/>
      <c r="AD6" s="85"/>
      <c r="AE6" s="85"/>
      <c r="AF6" s="85"/>
    </row>
    <row r="7" ht="15.75" customHeight="1">
      <c r="A7" s="206">
        <v>5.0</v>
      </c>
      <c r="B7" s="207"/>
      <c r="C7" s="91"/>
      <c r="D7" s="136"/>
      <c r="E7" s="153"/>
      <c r="F7" s="135"/>
      <c r="G7" s="135"/>
      <c r="H7" s="95"/>
      <c r="I7" s="95"/>
      <c r="J7" s="95"/>
      <c r="K7" s="156"/>
      <c r="L7" s="95"/>
      <c r="M7" s="95"/>
      <c r="N7" s="95"/>
      <c r="O7" s="95"/>
      <c r="P7" s="95"/>
      <c r="Q7" s="208"/>
      <c r="R7" s="92"/>
      <c r="S7" s="90"/>
      <c r="T7" s="155"/>
      <c r="U7" s="209"/>
      <c r="V7" s="136"/>
      <c r="W7" s="134"/>
      <c r="X7" s="96"/>
      <c r="Y7" s="98"/>
      <c r="Z7" s="93"/>
      <c r="AA7" s="68"/>
      <c r="AB7" s="210"/>
      <c r="AC7" s="85"/>
      <c r="AD7" s="85"/>
      <c r="AE7" s="85"/>
      <c r="AF7" s="85"/>
    </row>
    <row r="8" ht="15.75" customHeight="1">
      <c r="A8" s="206">
        <v>6.0</v>
      </c>
      <c r="B8" s="207"/>
      <c r="C8" s="91"/>
      <c r="D8" s="136"/>
      <c r="E8" s="153"/>
      <c r="F8" s="135"/>
      <c r="G8" s="135"/>
      <c r="H8" s="95"/>
      <c r="I8" s="95"/>
      <c r="J8" s="95"/>
      <c r="K8" s="156"/>
      <c r="L8" s="95"/>
      <c r="M8" s="95"/>
      <c r="N8" s="95"/>
      <c r="O8" s="95"/>
      <c r="P8" s="95"/>
      <c r="Q8" s="208"/>
      <c r="R8" s="92"/>
      <c r="S8" s="90"/>
      <c r="T8" s="155"/>
      <c r="U8" s="209"/>
      <c r="V8" s="136"/>
      <c r="W8" s="134"/>
      <c r="X8" s="96"/>
      <c r="Y8" s="98"/>
      <c r="Z8" s="93"/>
      <c r="AA8" s="68"/>
      <c r="AB8" s="210"/>
      <c r="AC8" s="85"/>
      <c r="AD8" s="85"/>
      <c r="AE8" s="85"/>
      <c r="AF8" s="85"/>
    </row>
    <row r="9" ht="15.75" customHeight="1">
      <c r="A9" s="206">
        <v>7.0</v>
      </c>
      <c r="B9" s="207"/>
      <c r="C9" s="91"/>
      <c r="D9" s="136"/>
      <c r="E9" s="153"/>
      <c r="F9" s="135"/>
      <c r="G9" s="135"/>
      <c r="H9" s="95"/>
      <c r="I9" s="95"/>
      <c r="J9" s="95"/>
      <c r="K9" s="156"/>
      <c r="L9" s="95"/>
      <c r="M9" s="95"/>
      <c r="N9" s="95"/>
      <c r="O9" s="95"/>
      <c r="P9" s="95"/>
      <c r="Q9" s="208"/>
      <c r="R9" s="92"/>
      <c r="S9" s="90"/>
      <c r="T9" s="155"/>
      <c r="U9" s="209"/>
      <c r="V9" s="136"/>
      <c r="W9" s="134"/>
      <c r="X9" s="96"/>
      <c r="Y9" s="98"/>
      <c r="Z9" s="93"/>
      <c r="AA9" s="68"/>
      <c r="AB9" s="210"/>
      <c r="AC9" s="85"/>
      <c r="AD9" s="85"/>
      <c r="AE9" s="85"/>
      <c r="AF9" s="85"/>
    </row>
    <row r="10" ht="15.75" customHeight="1">
      <c r="A10" s="206">
        <v>8.0</v>
      </c>
      <c r="B10" s="207"/>
      <c r="C10" s="91"/>
      <c r="D10" s="136"/>
      <c r="E10" s="153"/>
      <c r="F10" s="135"/>
      <c r="G10" s="135"/>
      <c r="H10" s="95"/>
      <c r="I10" s="95"/>
      <c r="J10" s="95"/>
      <c r="K10" s="156"/>
      <c r="L10" s="95"/>
      <c r="M10" s="95"/>
      <c r="N10" s="95"/>
      <c r="O10" s="95"/>
      <c r="P10" s="95"/>
      <c r="Q10" s="208"/>
      <c r="R10" s="92"/>
      <c r="S10" s="90"/>
      <c r="T10" s="155"/>
      <c r="U10" s="209"/>
      <c r="V10" s="136"/>
      <c r="W10" s="134"/>
      <c r="X10" s="96"/>
      <c r="Y10" s="98"/>
      <c r="Z10" s="93"/>
      <c r="AA10" s="68"/>
      <c r="AB10" s="210"/>
      <c r="AC10" s="85"/>
      <c r="AD10" s="85"/>
      <c r="AE10" s="85"/>
      <c r="AF10" s="85"/>
    </row>
    <row r="11" ht="15.75" customHeight="1">
      <c r="A11" s="206">
        <v>9.0</v>
      </c>
      <c r="B11" s="207"/>
      <c r="C11" s="91"/>
      <c r="D11" s="136"/>
      <c r="E11" s="153"/>
      <c r="F11" s="135"/>
      <c r="G11" s="135"/>
      <c r="H11" s="95"/>
      <c r="I11" s="95"/>
      <c r="J11" s="95"/>
      <c r="K11" s="156"/>
      <c r="L11" s="95"/>
      <c r="M11" s="95"/>
      <c r="N11" s="95"/>
      <c r="O11" s="95"/>
      <c r="P11" s="95"/>
      <c r="Q11" s="208"/>
      <c r="R11" s="92"/>
      <c r="S11" s="90"/>
      <c r="T11" s="155"/>
      <c r="U11" s="209"/>
      <c r="V11" s="136"/>
      <c r="W11" s="134"/>
      <c r="X11" s="96"/>
      <c r="Y11" s="98"/>
      <c r="Z11" s="93"/>
      <c r="AA11" s="68"/>
      <c r="AB11" s="210"/>
      <c r="AC11" s="85"/>
      <c r="AD11" s="85"/>
      <c r="AE11" s="85"/>
      <c r="AF11" s="85"/>
    </row>
    <row r="12" ht="15.75" customHeight="1">
      <c r="A12" s="206">
        <v>10.0</v>
      </c>
      <c r="B12" s="207"/>
      <c r="C12" s="91"/>
      <c r="D12" s="136"/>
      <c r="E12" s="153"/>
      <c r="F12" s="135"/>
      <c r="G12" s="135"/>
      <c r="H12" s="95"/>
      <c r="I12" s="95"/>
      <c r="J12" s="95"/>
      <c r="K12" s="156"/>
      <c r="L12" s="95"/>
      <c r="M12" s="95"/>
      <c r="N12" s="95"/>
      <c r="O12" s="95"/>
      <c r="P12" s="95"/>
      <c r="Q12" s="208"/>
      <c r="R12" s="92"/>
      <c r="S12" s="90"/>
      <c r="T12" s="155"/>
      <c r="U12" s="209"/>
      <c r="V12" s="136"/>
      <c r="W12" s="134"/>
      <c r="X12" s="96"/>
      <c r="Y12" s="98"/>
      <c r="Z12" s="93"/>
      <c r="AA12" s="68"/>
      <c r="AB12" s="210"/>
      <c r="AC12" s="85"/>
      <c r="AD12" s="85"/>
      <c r="AE12" s="85"/>
      <c r="AF12" s="85"/>
    </row>
    <row r="13" ht="15.75" customHeight="1">
      <c r="A13" s="206">
        <v>11.0</v>
      </c>
      <c r="B13" s="207"/>
      <c r="C13" s="91"/>
      <c r="D13" s="136"/>
      <c r="E13" s="153"/>
      <c r="F13" s="135"/>
      <c r="G13" s="135"/>
      <c r="H13" s="95"/>
      <c r="I13" s="95"/>
      <c r="J13" s="95"/>
      <c r="K13" s="156"/>
      <c r="L13" s="95"/>
      <c r="M13" s="95"/>
      <c r="N13" s="95"/>
      <c r="O13" s="95"/>
      <c r="P13" s="95"/>
      <c r="Q13" s="208"/>
      <c r="R13" s="92"/>
      <c r="S13" s="90"/>
      <c r="T13" s="155"/>
      <c r="U13" s="209"/>
      <c r="V13" s="136"/>
      <c r="W13" s="134"/>
      <c r="X13" s="96"/>
      <c r="Y13" s="98"/>
      <c r="Z13" s="93"/>
      <c r="AA13" s="68"/>
      <c r="AB13" s="210"/>
      <c r="AC13" s="85"/>
      <c r="AD13" s="85"/>
      <c r="AE13" s="85"/>
      <c r="AF13" s="85"/>
    </row>
    <row r="14" ht="15.75" customHeight="1">
      <c r="A14" s="206">
        <v>12.0</v>
      </c>
      <c r="B14" s="207"/>
      <c r="C14" s="91"/>
      <c r="D14" s="136"/>
      <c r="E14" s="153"/>
      <c r="F14" s="135"/>
      <c r="G14" s="135"/>
      <c r="H14" s="95"/>
      <c r="I14" s="95"/>
      <c r="J14" s="95"/>
      <c r="K14" s="156"/>
      <c r="L14" s="95"/>
      <c r="M14" s="95"/>
      <c r="N14" s="95"/>
      <c r="O14" s="95"/>
      <c r="P14" s="95"/>
      <c r="Q14" s="208"/>
      <c r="R14" s="92"/>
      <c r="S14" s="90"/>
      <c r="T14" s="155"/>
      <c r="U14" s="209"/>
      <c r="V14" s="136"/>
      <c r="W14" s="134"/>
      <c r="X14" s="96"/>
      <c r="Y14" s="98"/>
      <c r="Z14" s="93"/>
      <c r="AA14" s="68"/>
      <c r="AB14" s="210"/>
      <c r="AC14" s="85"/>
      <c r="AD14" s="85"/>
      <c r="AE14" s="85"/>
      <c r="AF14" s="85"/>
    </row>
    <row r="15" ht="15.75" customHeight="1">
      <c r="A15" s="206">
        <v>13.0</v>
      </c>
      <c r="B15" s="207"/>
      <c r="C15" s="91"/>
      <c r="D15" s="136"/>
      <c r="E15" s="153"/>
      <c r="F15" s="135"/>
      <c r="G15" s="135"/>
      <c r="H15" s="95"/>
      <c r="I15" s="95"/>
      <c r="J15" s="95"/>
      <c r="K15" s="156"/>
      <c r="L15" s="95"/>
      <c r="M15" s="95"/>
      <c r="N15" s="95"/>
      <c r="O15" s="95"/>
      <c r="P15" s="95"/>
      <c r="Q15" s="208"/>
      <c r="R15" s="92"/>
      <c r="S15" s="90"/>
      <c r="T15" s="155"/>
      <c r="U15" s="209"/>
      <c r="V15" s="136"/>
      <c r="W15" s="134"/>
      <c r="X15" s="96"/>
      <c r="Y15" s="98"/>
      <c r="Z15" s="93"/>
      <c r="AA15" s="68"/>
      <c r="AB15" s="210"/>
      <c r="AC15" s="85"/>
      <c r="AD15" s="85"/>
      <c r="AE15" s="85"/>
      <c r="AF15" s="85"/>
    </row>
    <row r="16" ht="15.75" customHeight="1">
      <c r="A16" s="206">
        <v>14.0</v>
      </c>
      <c r="B16" s="207"/>
      <c r="C16" s="91"/>
      <c r="D16" s="136"/>
      <c r="E16" s="153"/>
      <c r="F16" s="135"/>
      <c r="G16" s="135"/>
      <c r="H16" s="95"/>
      <c r="I16" s="95"/>
      <c r="J16" s="95"/>
      <c r="K16" s="156"/>
      <c r="L16" s="95"/>
      <c r="M16" s="95"/>
      <c r="N16" s="95"/>
      <c r="O16" s="95"/>
      <c r="P16" s="95"/>
      <c r="Q16" s="208"/>
      <c r="R16" s="92"/>
      <c r="S16" s="90"/>
      <c r="T16" s="155"/>
      <c r="U16" s="209"/>
      <c r="V16" s="136"/>
      <c r="W16" s="134"/>
      <c r="X16" s="96"/>
      <c r="Y16" s="98"/>
      <c r="Z16" s="93"/>
      <c r="AA16" s="68"/>
      <c r="AB16" s="210"/>
      <c r="AC16" s="85"/>
      <c r="AD16" s="85"/>
      <c r="AE16" s="85"/>
      <c r="AF16" s="85"/>
    </row>
    <row r="17" ht="15.75" customHeight="1">
      <c r="A17" s="206">
        <v>15.0</v>
      </c>
      <c r="B17" s="207"/>
      <c r="C17" s="91"/>
      <c r="D17" s="136"/>
      <c r="E17" s="153"/>
      <c r="F17" s="135"/>
      <c r="G17" s="135"/>
      <c r="H17" s="95"/>
      <c r="I17" s="95"/>
      <c r="J17" s="95"/>
      <c r="K17" s="156"/>
      <c r="L17" s="95"/>
      <c r="M17" s="95"/>
      <c r="N17" s="95"/>
      <c r="O17" s="95"/>
      <c r="P17" s="95"/>
      <c r="Q17" s="208"/>
      <c r="R17" s="92"/>
      <c r="S17" s="90"/>
      <c r="T17" s="155"/>
      <c r="U17" s="209"/>
      <c r="V17" s="136"/>
      <c r="W17" s="134"/>
      <c r="X17" s="96"/>
      <c r="Y17" s="98"/>
      <c r="Z17" s="93"/>
      <c r="AA17" s="68"/>
      <c r="AB17" s="210"/>
      <c r="AC17" s="85"/>
      <c r="AD17" s="85"/>
      <c r="AE17" s="85"/>
      <c r="AF17" s="85"/>
    </row>
    <row r="18" ht="15.75" customHeight="1">
      <c r="A18" s="206">
        <v>16.0</v>
      </c>
      <c r="B18" s="207"/>
      <c r="C18" s="91"/>
      <c r="D18" s="136"/>
      <c r="E18" s="153"/>
      <c r="F18" s="135"/>
      <c r="G18" s="135"/>
      <c r="H18" s="95"/>
      <c r="I18" s="95"/>
      <c r="J18" s="95"/>
      <c r="K18" s="156"/>
      <c r="L18" s="95"/>
      <c r="M18" s="95"/>
      <c r="N18" s="95"/>
      <c r="O18" s="95"/>
      <c r="P18" s="95"/>
      <c r="Q18" s="208"/>
      <c r="R18" s="92"/>
      <c r="S18" s="90"/>
      <c r="T18" s="155"/>
      <c r="U18" s="209"/>
      <c r="V18" s="136"/>
      <c r="W18" s="134"/>
      <c r="X18" s="96"/>
      <c r="Y18" s="98"/>
      <c r="Z18" s="93"/>
      <c r="AA18" s="68"/>
      <c r="AB18" s="210"/>
      <c r="AC18" s="85"/>
      <c r="AD18" s="85"/>
      <c r="AE18" s="85"/>
      <c r="AF18" s="85"/>
    </row>
    <row r="19" ht="15.75" customHeight="1">
      <c r="A19" s="206">
        <v>17.0</v>
      </c>
      <c r="B19" s="207"/>
      <c r="C19" s="91"/>
      <c r="D19" s="136"/>
      <c r="E19" s="153"/>
      <c r="F19" s="135"/>
      <c r="G19" s="135"/>
      <c r="H19" s="95"/>
      <c r="I19" s="95"/>
      <c r="J19" s="95"/>
      <c r="K19" s="156"/>
      <c r="L19" s="95"/>
      <c r="M19" s="95"/>
      <c r="N19" s="95"/>
      <c r="O19" s="95"/>
      <c r="P19" s="95"/>
      <c r="Q19" s="208"/>
      <c r="R19" s="92"/>
      <c r="S19" s="90"/>
      <c r="T19" s="155"/>
      <c r="U19" s="209"/>
      <c r="V19" s="136"/>
      <c r="W19" s="134"/>
      <c r="X19" s="96"/>
      <c r="Y19" s="98"/>
      <c r="Z19" s="93"/>
      <c r="AA19" s="68"/>
      <c r="AB19" s="210"/>
      <c r="AC19" s="85"/>
      <c r="AD19" s="85"/>
      <c r="AE19" s="85"/>
      <c r="AF19" s="85"/>
    </row>
    <row r="20" ht="15.75" customHeight="1">
      <c r="A20" s="206">
        <v>18.0</v>
      </c>
      <c r="B20" s="207"/>
      <c r="C20" s="91"/>
      <c r="D20" s="136"/>
      <c r="E20" s="153"/>
      <c r="F20" s="135"/>
      <c r="G20" s="135"/>
      <c r="H20" s="95"/>
      <c r="I20" s="95"/>
      <c r="J20" s="95"/>
      <c r="K20" s="156"/>
      <c r="L20" s="95"/>
      <c r="M20" s="95"/>
      <c r="N20" s="95"/>
      <c r="O20" s="95"/>
      <c r="P20" s="95"/>
      <c r="Q20" s="208"/>
      <c r="R20" s="92"/>
      <c r="S20" s="90"/>
      <c r="T20" s="155"/>
      <c r="U20" s="209"/>
      <c r="V20" s="136"/>
      <c r="W20" s="134"/>
      <c r="X20" s="96"/>
      <c r="Y20" s="98"/>
      <c r="Z20" s="93"/>
      <c r="AA20" s="68"/>
      <c r="AB20" s="210"/>
      <c r="AC20" s="85"/>
      <c r="AD20" s="85"/>
      <c r="AE20" s="85"/>
      <c r="AF20" s="85"/>
    </row>
    <row r="21" ht="15.75" customHeight="1">
      <c r="A21" s="206">
        <v>19.0</v>
      </c>
      <c r="B21" s="207"/>
      <c r="C21" s="91"/>
      <c r="D21" s="136"/>
      <c r="E21" s="153"/>
      <c r="F21" s="135"/>
      <c r="G21" s="135"/>
      <c r="H21" s="95"/>
      <c r="I21" s="95"/>
      <c r="J21" s="95"/>
      <c r="K21" s="156"/>
      <c r="L21" s="95"/>
      <c r="M21" s="95"/>
      <c r="N21" s="95"/>
      <c r="O21" s="95"/>
      <c r="P21" s="95"/>
      <c r="Q21" s="208"/>
      <c r="R21" s="92"/>
      <c r="S21" s="90"/>
      <c r="T21" s="155"/>
      <c r="U21" s="209"/>
      <c r="V21" s="136"/>
      <c r="W21" s="134"/>
      <c r="X21" s="96"/>
      <c r="Y21" s="98"/>
      <c r="Z21" s="93"/>
      <c r="AA21" s="68"/>
      <c r="AB21" s="210"/>
      <c r="AC21" s="85"/>
      <c r="AD21" s="85"/>
      <c r="AE21" s="85"/>
      <c r="AF21" s="85"/>
    </row>
    <row r="22" ht="15.75" customHeight="1">
      <c r="A22" s="206">
        <v>20.0</v>
      </c>
      <c r="B22" s="207"/>
      <c r="C22" s="91"/>
      <c r="D22" s="136"/>
      <c r="E22" s="153"/>
      <c r="F22" s="135"/>
      <c r="G22" s="135"/>
      <c r="H22" s="95"/>
      <c r="I22" s="95"/>
      <c r="J22" s="95"/>
      <c r="K22" s="156"/>
      <c r="L22" s="95"/>
      <c r="M22" s="95"/>
      <c r="N22" s="95"/>
      <c r="O22" s="95"/>
      <c r="P22" s="95"/>
      <c r="Q22" s="208"/>
      <c r="R22" s="92"/>
      <c r="S22" s="90"/>
      <c r="T22" s="155"/>
      <c r="U22" s="209"/>
      <c r="V22" s="136"/>
      <c r="W22" s="134"/>
      <c r="X22" s="96"/>
      <c r="Y22" s="98"/>
      <c r="Z22" s="93"/>
      <c r="AA22" s="68"/>
      <c r="AB22" s="210"/>
      <c r="AC22" s="85"/>
      <c r="AD22" s="85"/>
      <c r="AE22" s="85"/>
      <c r="AF22" s="85"/>
    </row>
    <row r="23" ht="15.75" customHeight="1">
      <c r="A23" s="206">
        <v>21.0</v>
      </c>
      <c r="B23" s="207"/>
      <c r="C23" s="91"/>
      <c r="D23" s="136"/>
      <c r="E23" s="153"/>
      <c r="F23" s="135"/>
      <c r="G23" s="135"/>
      <c r="H23" s="95"/>
      <c r="I23" s="95"/>
      <c r="J23" s="95"/>
      <c r="K23" s="156"/>
      <c r="L23" s="95"/>
      <c r="M23" s="95"/>
      <c r="N23" s="95"/>
      <c r="O23" s="95"/>
      <c r="P23" s="95"/>
      <c r="Q23" s="208"/>
      <c r="R23" s="92"/>
      <c r="S23" s="90"/>
      <c r="T23" s="155"/>
      <c r="U23" s="209"/>
      <c r="V23" s="136"/>
      <c r="W23" s="134"/>
      <c r="X23" s="96"/>
      <c r="Y23" s="98"/>
      <c r="Z23" s="93"/>
      <c r="AA23" s="68"/>
      <c r="AB23" s="210"/>
      <c r="AC23" s="85"/>
      <c r="AD23" s="85"/>
      <c r="AE23" s="85"/>
      <c r="AF23" s="85"/>
    </row>
    <row r="24" ht="15.75" customHeight="1">
      <c r="A24" s="206">
        <v>22.0</v>
      </c>
      <c r="B24" s="207"/>
      <c r="C24" s="91"/>
      <c r="D24" s="136"/>
      <c r="E24" s="153"/>
      <c r="F24" s="135"/>
      <c r="G24" s="135"/>
      <c r="H24" s="95"/>
      <c r="I24" s="95"/>
      <c r="J24" s="95"/>
      <c r="K24" s="156"/>
      <c r="L24" s="95"/>
      <c r="M24" s="95"/>
      <c r="N24" s="95"/>
      <c r="O24" s="95"/>
      <c r="P24" s="95"/>
      <c r="Q24" s="208"/>
      <c r="R24" s="92"/>
      <c r="S24" s="90"/>
      <c r="T24" s="155"/>
      <c r="U24" s="209"/>
      <c r="V24" s="136"/>
      <c r="W24" s="134"/>
      <c r="X24" s="96"/>
      <c r="Y24" s="98"/>
      <c r="Z24" s="93"/>
      <c r="AA24" s="68"/>
      <c r="AB24" s="210"/>
      <c r="AC24" s="85"/>
      <c r="AD24" s="85"/>
      <c r="AE24" s="85"/>
      <c r="AF24" s="85"/>
    </row>
    <row r="25" ht="15.75" customHeight="1">
      <c r="A25" s="206">
        <v>23.0</v>
      </c>
      <c r="B25" s="207"/>
      <c r="C25" s="91"/>
      <c r="D25" s="136"/>
      <c r="E25" s="153"/>
      <c r="F25" s="135"/>
      <c r="G25" s="135"/>
      <c r="H25" s="95"/>
      <c r="I25" s="95"/>
      <c r="J25" s="95"/>
      <c r="K25" s="156"/>
      <c r="L25" s="95"/>
      <c r="M25" s="95"/>
      <c r="N25" s="95"/>
      <c r="O25" s="95"/>
      <c r="P25" s="95"/>
      <c r="Q25" s="208"/>
      <c r="R25" s="92"/>
      <c r="S25" s="90"/>
      <c r="T25" s="155"/>
      <c r="U25" s="209"/>
      <c r="V25" s="136"/>
      <c r="W25" s="134"/>
      <c r="X25" s="96"/>
      <c r="Y25" s="98"/>
      <c r="Z25" s="93"/>
      <c r="AA25" s="68"/>
      <c r="AB25" s="210"/>
      <c r="AC25" s="85"/>
      <c r="AD25" s="85"/>
      <c r="AE25" s="85"/>
      <c r="AF25" s="85"/>
    </row>
    <row r="26" ht="15.75" customHeight="1">
      <c r="A26" s="206">
        <v>24.0</v>
      </c>
      <c r="B26" s="207"/>
      <c r="C26" s="91"/>
      <c r="D26" s="136"/>
      <c r="E26" s="153"/>
      <c r="F26" s="135"/>
      <c r="G26" s="135"/>
      <c r="H26" s="95"/>
      <c r="I26" s="95"/>
      <c r="J26" s="95"/>
      <c r="K26" s="156"/>
      <c r="L26" s="95"/>
      <c r="M26" s="95"/>
      <c r="N26" s="95"/>
      <c r="O26" s="95"/>
      <c r="P26" s="95"/>
      <c r="Q26" s="208"/>
      <c r="R26" s="92"/>
      <c r="S26" s="90"/>
      <c r="T26" s="155"/>
      <c r="U26" s="209"/>
      <c r="V26" s="136"/>
      <c r="W26" s="134"/>
      <c r="X26" s="96"/>
      <c r="Y26" s="98"/>
      <c r="Z26" s="93"/>
      <c r="AA26" s="68"/>
      <c r="AB26" s="210"/>
      <c r="AC26" s="85"/>
      <c r="AD26" s="85"/>
      <c r="AE26" s="85"/>
      <c r="AF26" s="85"/>
    </row>
    <row r="27" ht="15.75" customHeight="1">
      <c r="A27" s="206">
        <v>25.0</v>
      </c>
      <c r="B27" s="207"/>
      <c r="C27" s="91"/>
      <c r="D27" s="136"/>
      <c r="E27" s="153"/>
      <c r="F27" s="135"/>
      <c r="G27" s="135"/>
      <c r="H27" s="95"/>
      <c r="I27" s="95"/>
      <c r="J27" s="95"/>
      <c r="K27" s="156"/>
      <c r="L27" s="95"/>
      <c r="M27" s="95"/>
      <c r="N27" s="95"/>
      <c r="O27" s="95"/>
      <c r="P27" s="95"/>
      <c r="Q27" s="208"/>
      <c r="R27" s="92"/>
      <c r="S27" s="90"/>
      <c r="T27" s="155"/>
      <c r="U27" s="209"/>
      <c r="V27" s="136"/>
      <c r="W27" s="134"/>
      <c r="X27" s="96"/>
      <c r="Y27" s="98"/>
      <c r="Z27" s="93"/>
      <c r="AA27" s="68"/>
      <c r="AB27" s="210"/>
      <c r="AC27" s="85"/>
      <c r="AD27" s="85"/>
      <c r="AE27" s="85"/>
      <c r="AF27" s="85"/>
    </row>
    <row r="28" ht="15.75" customHeight="1">
      <c r="A28" s="206">
        <v>26.0</v>
      </c>
      <c r="B28" s="207"/>
      <c r="C28" s="91"/>
      <c r="D28" s="136"/>
      <c r="E28" s="153"/>
      <c r="F28" s="135"/>
      <c r="G28" s="135"/>
      <c r="H28" s="95"/>
      <c r="I28" s="95"/>
      <c r="J28" s="95"/>
      <c r="K28" s="156"/>
      <c r="L28" s="95"/>
      <c r="M28" s="95"/>
      <c r="N28" s="95"/>
      <c r="O28" s="95"/>
      <c r="P28" s="95"/>
      <c r="Q28" s="208"/>
      <c r="R28" s="92"/>
      <c r="S28" s="90"/>
      <c r="T28" s="155"/>
      <c r="U28" s="209"/>
      <c r="V28" s="136"/>
      <c r="W28" s="134"/>
      <c r="X28" s="96"/>
      <c r="Y28" s="98"/>
      <c r="Z28" s="93"/>
      <c r="AA28" s="68"/>
      <c r="AB28" s="210"/>
      <c r="AC28" s="85"/>
      <c r="AD28" s="85"/>
      <c r="AE28" s="85"/>
      <c r="AF28" s="85"/>
    </row>
    <row r="29" ht="15.75" customHeight="1">
      <c r="A29" s="206">
        <v>27.0</v>
      </c>
      <c r="B29" s="207"/>
      <c r="C29" s="91"/>
      <c r="D29" s="136"/>
      <c r="E29" s="153"/>
      <c r="F29" s="135"/>
      <c r="G29" s="135"/>
      <c r="H29" s="95"/>
      <c r="I29" s="95"/>
      <c r="J29" s="95"/>
      <c r="K29" s="156"/>
      <c r="L29" s="95"/>
      <c r="M29" s="95"/>
      <c r="N29" s="95"/>
      <c r="O29" s="95"/>
      <c r="P29" s="95"/>
      <c r="Q29" s="208"/>
      <c r="R29" s="92"/>
      <c r="S29" s="90"/>
      <c r="T29" s="155"/>
      <c r="U29" s="209"/>
      <c r="V29" s="136"/>
      <c r="W29" s="134"/>
      <c r="X29" s="96"/>
      <c r="Y29" s="98"/>
      <c r="Z29" s="93"/>
      <c r="AA29" s="68"/>
      <c r="AB29" s="210"/>
      <c r="AC29" s="85"/>
      <c r="AD29" s="85"/>
      <c r="AE29" s="85"/>
      <c r="AF29" s="85"/>
    </row>
    <row r="30" ht="15.75" customHeight="1">
      <c r="A30" s="206">
        <v>28.0</v>
      </c>
      <c r="B30" s="207"/>
      <c r="C30" s="91"/>
      <c r="D30" s="136"/>
      <c r="E30" s="153"/>
      <c r="F30" s="135"/>
      <c r="G30" s="135"/>
      <c r="H30" s="95"/>
      <c r="I30" s="95"/>
      <c r="J30" s="95"/>
      <c r="K30" s="156"/>
      <c r="L30" s="95"/>
      <c r="M30" s="95"/>
      <c r="N30" s="95"/>
      <c r="O30" s="95"/>
      <c r="P30" s="95"/>
      <c r="Q30" s="208"/>
      <c r="R30" s="92"/>
      <c r="S30" s="90"/>
      <c r="T30" s="155"/>
      <c r="U30" s="209"/>
      <c r="V30" s="136"/>
      <c r="W30" s="134"/>
      <c r="X30" s="96"/>
      <c r="Y30" s="98"/>
      <c r="Z30" s="93"/>
      <c r="AA30" s="68"/>
      <c r="AB30" s="210"/>
      <c r="AC30" s="85"/>
      <c r="AD30" s="85"/>
      <c r="AE30" s="85"/>
      <c r="AF30" s="85"/>
    </row>
    <row r="31" ht="15.75" customHeight="1">
      <c r="A31" s="206">
        <v>29.0</v>
      </c>
      <c r="B31" s="207"/>
      <c r="C31" s="91"/>
      <c r="D31" s="136"/>
      <c r="E31" s="153"/>
      <c r="F31" s="135"/>
      <c r="G31" s="135"/>
      <c r="H31" s="95"/>
      <c r="I31" s="95"/>
      <c r="J31" s="95"/>
      <c r="K31" s="156"/>
      <c r="L31" s="95"/>
      <c r="M31" s="95"/>
      <c r="N31" s="95"/>
      <c r="O31" s="95"/>
      <c r="P31" s="95"/>
      <c r="Q31" s="208"/>
      <c r="R31" s="92"/>
      <c r="S31" s="90"/>
      <c r="T31" s="155"/>
      <c r="U31" s="209"/>
      <c r="V31" s="136"/>
      <c r="W31" s="134"/>
      <c r="X31" s="96"/>
      <c r="Y31" s="98"/>
      <c r="Z31" s="93"/>
      <c r="AA31" s="68"/>
      <c r="AB31" s="210"/>
      <c r="AC31" s="85"/>
      <c r="AD31" s="85"/>
      <c r="AE31" s="85"/>
      <c r="AF31" s="85"/>
    </row>
    <row r="32" ht="15.75" customHeight="1">
      <c r="A32" s="206">
        <v>30.0</v>
      </c>
      <c r="B32" s="207"/>
      <c r="C32" s="91"/>
      <c r="D32" s="136"/>
      <c r="E32" s="153"/>
      <c r="F32" s="135"/>
      <c r="G32" s="135"/>
      <c r="H32" s="95"/>
      <c r="I32" s="95"/>
      <c r="J32" s="95"/>
      <c r="K32" s="156"/>
      <c r="L32" s="95"/>
      <c r="M32" s="95"/>
      <c r="N32" s="95"/>
      <c r="O32" s="95"/>
      <c r="P32" s="95"/>
      <c r="Q32" s="208"/>
      <c r="R32" s="92"/>
      <c r="S32" s="90"/>
      <c r="T32" s="155"/>
      <c r="U32" s="209"/>
      <c r="V32" s="136"/>
      <c r="W32" s="134"/>
      <c r="X32" s="96"/>
      <c r="Y32" s="98"/>
      <c r="Z32" s="93"/>
      <c r="AA32" s="68"/>
      <c r="AB32" s="210"/>
      <c r="AC32" s="85"/>
      <c r="AD32" s="85"/>
      <c r="AE32" s="85"/>
      <c r="AF32" s="85"/>
    </row>
    <row r="33" ht="15.75" customHeight="1">
      <c r="A33" s="206">
        <v>31.0</v>
      </c>
      <c r="B33" s="207"/>
      <c r="C33" s="91"/>
      <c r="D33" s="136"/>
      <c r="E33" s="153"/>
      <c r="F33" s="135"/>
      <c r="G33" s="135"/>
      <c r="H33" s="95"/>
      <c r="I33" s="95"/>
      <c r="J33" s="95"/>
      <c r="K33" s="156"/>
      <c r="L33" s="95"/>
      <c r="M33" s="95"/>
      <c r="N33" s="95"/>
      <c r="O33" s="95"/>
      <c r="P33" s="95"/>
      <c r="Q33" s="208"/>
      <c r="R33" s="92"/>
      <c r="S33" s="90"/>
      <c r="T33" s="155"/>
      <c r="U33" s="209"/>
      <c r="V33" s="136"/>
      <c r="W33" s="134"/>
      <c r="X33" s="96"/>
      <c r="Y33" s="98"/>
      <c r="Z33" s="93"/>
      <c r="AA33" s="68"/>
      <c r="AB33" s="210"/>
      <c r="AC33" s="85"/>
      <c r="AD33" s="85"/>
      <c r="AE33" s="85"/>
      <c r="AF33" s="85"/>
    </row>
    <row r="34" ht="15.75" customHeight="1">
      <c r="A34" s="206">
        <v>32.0</v>
      </c>
      <c r="B34" s="207"/>
      <c r="C34" s="91"/>
      <c r="D34" s="136"/>
      <c r="E34" s="153"/>
      <c r="F34" s="135"/>
      <c r="G34" s="135"/>
      <c r="H34" s="95"/>
      <c r="I34" s="95"/>
      <c r="J34" s="95"/>
      <c r="K34" s="156"/>
      <c r="L34" s="95"/>
      <c r="M34" s="95"/>
      <c r="N34" s="95"/>
      <c r="O34" s="95"/>
      <c r="P34" s="95"/>
      <c r="Q34" s="208"/>
      <c r="R34" s="92"/>
      <c r="S34" s="90"/>
      <c r="T34" s="155"/>
      <c r="U34" s="209"/>
      <c r="V34" s="136"/>
      <c r="W34" s="134"/>
      <c r="X34" s="96"/>
      <c r="Y34" s="98"/>
      <c r="Z34" s="93"/>
      <c r="AA34" s="68"/>
      <c r="AB34" s="210"/>
      <c r="AC34" s="85"/>
      <c r="AD34" s="85"/>
      <c r="AE34" s="85"/>
      <c r="AF34" s="85"/>
    </row>
    <row r="35" ht="15.75" customHeight="1">
      <c r="A35" s="206">
        <v>33.0</v>
      </c>
      <c r="B35" s="207"/>
      <c r="C35" s="91"/>
      <c r="D35" s="136"/>
      <c r="E35" s="153"/>
      <c r="F35" s="135"/>
      <c r="G35" s="135"/>
      <c r="H35" s="95"/>
      <c r="I35" s="95"/>
      <c r="J35" s="95"/>
      <c r="K35" s="156"/>
      <c r="L35" s="95"/>
      <c r="M35" s="95"/>
      <c r="N35" s="95"/>
      <c r="O35" s="95"/>
      <c r="P35" s="95"/>
      <c r="Q35" s="208"/>
      <c r="R35" s="92"/>
      <c r="S35" s="90"/>
      <c r="T35" s="155"/>
      <c r="U35" s="209"/>
      <c r="V35" s="136"/>
      <c r="W35" s="134"/>
      <c r="X35" s="96"/>
      <c r="Y35" s="98"/>
      <c r="Z35" s="93"/>
      <c r="AA35" s="68"/>
      <c r="AB35" s="210"/>
      <c r="AC35" s="85"/>
      <c r="AD35" s="85"/>
      <c r="AE35" s="85"/>
      <c r="AF35" s="85"/>
    </row>
    <row r="36" ht="15.75" customHeight="1">
      <c r="A36" s="206">
        <v>34.0</v>
      </c>
      <c r="B36" s="207"/>
      <c r="C36" s="91"/>
      <c r="D36" s="136"/>
      <c r="E36" s="153"/>
      <c r="F36" s="135"/>
      <c r="G36" s="135"/>
      <c r="H36" s="95"/>
      <c r="I36" s="95"/>
      <c r="J36" s="95"/>
      <c r="K36" s="156"/>
      <c r="L36" s="95"/>
      <c r="M36" s="95"/>
      <c r="N36" s="95"/>
      <c r="O36" s="95"/>
      <c r="P36" s="95"/>
      <c r="Q36" s="208"/>
      <c r="R36" s="92"/>
      <c r="S36" s="90"/>
      <c r="T36" s="155"/>
      <c r="U36" s="209"/>
      <c r="V36" s="136"/>
      <c r="W36" s="134"/>
      <c r="X36" s="96"/>
      <c r="Y36" s="98"/>
      <c r="Z36" s="93"/>
      <c r="AA36" s="68"/>
      <c r="AB36" s="210"/>
      <c r="AC36" s="85"/>
      <c r="AD36" s="85"/>
      <c r="AE36" s="85"/>
      <c r="AF36" s="85"/>
    </row>
    <row r="37" ht="15.75" customHeight="1">
      <c r="A37" s="206">
        <v>35.0</v>
      </c>
      <c r="B37" s="207"/>
      <c r="C37" s="91"/>
      <c r="D37" s="136"/>
      <c r="E37" s="153"/>
      <c r="F37" s="135"/>
      <c r="G37" s="135"/>
      <c r="H37" s="95"/>
      <c r="I37" s="95"/>
      <c r="J37" s="95"/>
      <c r="K37" s="156"/>
      <c r="L37" s="95"/>
      <c r="M37" s="95"/>
      <c r="N37" s="95"/>
      <c r="O37" s="95"/>
      <c r="P37" s="95"/>
      <c r="Q37" s="208"/>
      <c r="R37" s="92"/>
      <c r="S37" s="90"/>
      <c r="T37" s="155"/>
      <c r="U37" s="209"/>
      <c r="V37" s="136"/>
      <c r="W37" s="134"/>
      <c r="X37" s="96"/>
      <c r="Y37" s="98"/>
      <c r="Z37" s="93"/>
      <c r="AA37" s="68"/>
      <c r="AB37" s="210"/>
      <c r="AC37" s="85"/>
      <c r="AD37" s="85"/>
      <c r="AE37" s="85"/>
      <c r="AF37" s="85"/>
    </row>
    <row r="38" ht="15.75" customHeight="1">
      <c r="A38" s="206">
        <v>36.0</v>
      </c>
      <c r="B38" s="207"/>
      <c r="C38" s="91"/>
      <c r="D38" s="136"/>
      <c r="E38" s="153"/>
      <c r="F38" s="135"/>
      <c r="G38" s="135"/>
      <c r="H38" s="95"/>
      <c r="I38" s="95"/>
      <c r="J38" s="95"/>
      <c r="K38" s="156"/>
      <c r="L38" s="95"/>
      <c r="M38" s="95"/>
      <c r="N38" s="95"/>
      <c r="O38" s="95"/>
      <c r="P38" s="95"/>
      <c r="Q38" s="208"/>
      <c r="R38" s="92"/>
      <c r="S38" s="90"/>
      <c r="T38" s="155"/>
      <c r="U38" s="209"/>
      <c r="V38" s="136"/>
      <c r="W38" s="134"/>
      <c r="X38" s="96"/>
      <c r="Y38" s="98"/>
      <c r="Z38" s="93"/>
      <c r="AA38" s="68"/>
      <c r="AB38" s="210"/>
      <c r="AC38" s="85"/>
      <c r="AD38" s="85"/>
      <c r="AE38" s="85"/>
      <c r="AF38" s="85"/>
    </row>
    <row r="39" ht="15.75" customHeight="1">
      <c r="A39" s="206">
        <v>37.0</v>
      </c>
      <c r="B39" s="207"/>
      <c r="C39" s="91"/>
      <c r="D39" s="136"/>
      <c r="E39" s="153"/>
      <c r="F39" s="135"/>
      <c r="G39" s="135"/>
      <c r="H39" s="95"/>
      <c r="I39" s="95"/>
      <c r="J39" s="95"/>
      <c r="K39" s="156"/>
      <c r="L39" s="95"/>
      <c r="M39" s="95"/>
      <c r="N39" s="95"/>
      <c r="O39" s="95"/>
      <c r="P39" s="95"/>
      <c r="Q39" s="208"/>
      <c r="R39" s="92"/>
      <c r="S39" s="90"/>
      <c r="T39" s="155"/>
      <c r="U39" s="209"/>
      <c r="V39" s="136"/>
      <c r="W39" s="134"/>
      <c r="X39" s="96"/>
      <c r="Y39" s="98"/>
      <c r="Z39" s="93"/>
      <c r="AA39" s="68"/>
      <c r="AB39" s="210"/>
      <c r="AC39" s="85"/>
      <c r="AD39" s="85"/>
      <c r="AE39" s="85"/>
      <c r="AF39" s="85"/>
    </row>
    <row r="40" ht="15.75" customHeight="1">
      <c r="A40" s="206">
        <v>38.0</v>
      </c>
      <c r="B40" s="207"/>
      <c r="C40" s="91"/>
      <c r="D40" s="136"/>
      <c r="E40" s="153"/>
      <c r="F40" s="135"/>
      <c r="G40" s="135"/>
      <c r="H40" s="95"/>
      <c r="I40" s="95"/>
      <c r="J40" s="95"/>
      <c r="K40" s="156"/>
      <c r="L40" s="95"/>
      <c r="M40" s="95"/>
      <c r="N40" s="95"/>
      <c r="O40" s="95"/>
      <c r="P40" s="95"/>
      <c r="Q40" s="208"/>
      <c r="R40" s="92"/>
      <c r="S40" s="90"/>
      <c r="T40" s="155"/>
      <c r="U40" s="209"/>
      <c r="V40" s="136"/>
      <c r="W40" s="134"/>
      <c r="X40" s="96"/>
      <c r="Y40" s="98"/>
      <c r="Z40" s="93"/>
      <c r="AA40" s="68"/>
      <c r="AB40" s="210"/>
      <c r="AC40" s="85"/>
      <c r="AD40" s="85"/>
      <c r="AE40" s="85"/>
      <c r="AF40" s="85"/>
    </row>
    <row r="41" ht="15.75" customHeight="1">
      <c r="A41" s="206">
        <v>39.0</v>
      </c>
      <c r="B41" s="207"/>
      <c r="C41" s="91"/>
      <c r="D41" s="136"/>
      <c r="E41" s="153"/>
      <c r="F41" s="135"/>
      <c r="G41" s="135"/>
      <c r="H41" s="95"/>
      <c r="I41" s="95"/>
      <c r="J41" s="95"/>
      <c r="K41" s="156"/>
      <c r="L41" s="95"/>
      <c r="M41" s="95"/>
      <c r="N41" s="95"/>
      <c r="O41" s="95"/>
      <c r="P41" s="95"/>
      <c r="Q41" s="208"/>
      <c r="R41" s="92"/>
      <c r="S41" s="90"/>
      <c r="T41" s="155"/>
      <c r="U41" s="209"/>
      <c r="V41" s="136"/>
      <c r="W41" s="134"/>
      <c r="X41" s="96"/>
      <c r="Y41" s="98"/>
      <c r="Z41" s="93"/>
      <c r="AA41" s="68"/>
      <c r="AB41" s="210"/>
      <c r="AC41" s="85"/>
      <c r="AD41" s="85"/>
      <c r="AE41" s="85"/>
      <c r="AF41" s="85"/>
    </row>
    <row r="42" ht="15.75" customHeight="1">
      <c r="A42" s="206">
        <v>40.0</v>
      </c>
      <c r="B42" s="207"/>
      <c r="C42" s="91"/>
      <c r="D42" s="136"/>
      <c r="E42" s="153"/>
      <c r="F42" s="135"/>
      <c r="G42" s="135"/>
      <c r="H42" s="95"/>
      <c r="I42" s="95"/>
      <c r="J42" s="95"/>
      <c r="K42" s="156"/>
      <c r="L42" s="95"/>
      <c r="M42" s="95"/>
      <c r="N42" s="95"/>
      <c r="O42" s="95"/>
      <c r="P42" s="95"/>
      <c r="Q42" s="208"/>
      <c r="R42" s="92"/>
      <c r="S42" s="90"/>
      <c r="T42" s="155"/>
      <c r="U42" s="209"/>
      <c r="V42" s="136"/>
      <c r="W42" s="134"/>
      <c r="X42" s="96"/>
      <c r="Y42" s="98"/>
      <c r="Z42" s="93"/>
      <c r="AA42" s="68"/>
      <c r="AB42" s="210"/>
      <c r="AC42" s="85"/>
      <c r="AD42" s="85"/>
      <c r="AE42" s="85"/>
      <c r="AF42" s="85"/>
    </row>
    <row r="43" ht="15.75" customHeight="1">
      <c r="A43" s="206">
        <v>41.0</v>
      </c>
      <c r="B43" s="207"/>
      <c r="C43" s="91"/>
      <c r="D43" s="136"/>
      <c r="E43" s="153"/>
      <c r="F43" s="135"/>
      <c r="G43" s="135"/>
      <c r="H43" s="95"/>
      <c r="I43" s="95"/>
      <c r="J43" s="95"/>
      <c r="K43" s="156"/>
      <c r="L43" s="95"/>
      <c r="M43" s="95"/>
      <c r="N43" s="95"/>
      <c r="O43" s="95"/>
      <c r="P43" s="95"/>
      <c r="Q43" s="208"/>
      <c r="R43" s="92"/>
      <c r="S43" s="90"/>
      <c r="T43" s="155"/>
      <c r="U43" s="209"/>
      <c r="V43" s="136"/>
      <c r="W43" s="134"/>
      <c r="X43" s="96"/>
      <c r="Y43" s="98"/>
      <c r="Z43" s="93"/>
      <c r="AA43" s="68"/>
      <c r="AB43" s="210"/>
      <c r="AC43" s="85"/>
      <c r="AD43" s="85"/>
      <c r="AE43" s="85"/>
      <c r="AF43" s="85"/>
    </row>
    <row r="44" ht="15.75" customHeight="1">
      <c r="A44" s="206">
        <v>42.0</v>
      </c>
      <c r="B44" s="207"/>
      <c r="C44" s="91"/>
      <c r="D44" s="136"/>
      <c r="E44" s="153"/>
      <c r="F44" s="135"/>
      <c r="G44" s="135"/>
      <c r="H44" s="95"/>
      <c r="I44" s="95"/>
      <c r="J44" s="95"/>
      <c r="K44" s="156"/>
      <c r="L44" s="95"/>
      <c r="M44" s="95"/>
      <c r="N44" s="95"/>
      <c r="O44" s="95"/>
      <c r="P44" s="95"/>
      <c r="Q44" s="208"/>
      <c r="R44" s="92"/>
      <c r="S44" s="90"/>
      <c r="T44" s="155"/>
      <c r="U44" s="209"/>
      <c r="V44" s="136"/>
      <c r="W44" s="134"/>
      <c r="X44" s="96"/>
      <c r="Y44" s="98"/>
      <c r="Z44" s="93"/>
      <c r="AA44" s="68"/>
      <c r="AB44" s="210"/>
      <c r="AC44" s="85"/>
      <c r="AD44" s="85"/>
      <c r="AE44" s="85"/>
      <c r="AF44" s="85"/>
    </row>
    <row r="45" ht="15.75" customHeight="1">
      <c r="A45" s="206">
        <v>43.0</v>
      </c>
      <c r="B45" s="207"/>
      <c r="C45" s="91"/>
      <c r="D45" s="136"/>
      <c r="E45" s="153"/>
      <c r="F45" s="135"/>
      <c r="G45" s="135"/>
      <c r="H45" s="95"/>
      <c r="I45" s="95"/>
      <c r="J45" s="95"/>
      <c r="K45" s="156"/>
      <c r="L45" s="95"/>
      <c r="M45" s="95"/>
      <c r="N45" s="95"/>
      <c r="O45" s="95"/>
      <c r="P45" s="95"/>
      <c r="Q45" s="208"/>
      <c r="R45" s="92"/>
      <c r="S45" s="90"/>
      <c r="T45" s="155"/>
      <c r="U45" s="209"/>
      <c r="V45" s="136"/>
      <c r="W45" s="134"/>
      <c r="X45" s="96"/>
      <c r="Y45" s="98"/>
      <c r="Z45" s="93"/>
      <c r="AA45" s="68"/>
      <c r="AB45" s="210"/>
      <c r="AC45" s="85"/>
      <c r="AD45" s="85"/>
      <c r="AE45" s="85"/>
      <c r="AF45" s="85"/>
    </row>
    <row r="46" ht="15.75" customHeight="1">
      <c r="A46" s="206">
        <v>44.0</v>
      </c>
      <c r="B46" s="207"/>
      <c r="C46" s="91"/>
      <c r="D46" s="136"/>
      <c r="E46" s="153"/>
      <c r="F46" s="135"/>
      <c r="G46" s="135"/>
      <c r="H46" s="95"/>
      <c r="I46" s="95"/>
      <c r="J46" s="95"/>
      <c r="K46" s="156"/>
      <c r="L46" s="95"/>
      <c r="M46" s="95"/>
      <c r="N46" s="95"/>
      <c r="O46" s="95"/>
      <c r="P46" s="95"/>
      <c r="Q46" s="208"/>
      <c r="R46" s="92"/>
      <c r="S46" s="90"/>
      <c r="T46" s="155"/>
      <c r="U46" s="209"/>
      <c r="V46" s="136"/>
      <c r="W46" s="134"/>
      <c r="X46" s="96"/>
      <c r="Y46" s="98"/>
      <c r="Z46" s="93"/>
      <c r="AA46" s="68"/>
      <c r="AB46" s="210"/>
      <c r="AC46" s="85"/>
      <c r="AD46" s="85"/>
      <c r="AE46" s="85"/>
      <c r="AF46" s="85"/>
    </row>
    <row r="47" ht="15.75" customHeight="1">
      <c r="A47" s="206">
        <v>45.0</v>
      </c>
      <c r="B47" s="207"/>
      <c r="C47" s="91"/>
      <c r="D47" s="136"/>
      <c r="E47" s="153"/>
      <c r="F47" s="135"/>
      <c r="G47" s="135"/>
      <c r="H47" s="95"/>
      <c r="I47" s="95"/>
      <c r="J47" s="95"/>
      <c r="K47" s="156"/>
      <c r="L47" s="95"/>
      <c r="M47" s="95"/>
      <c r="N47" s="95"/>
      <c r="O47" s="95"/>
      <c r="P47" s="95"/>
      <c r="Q47" s="208"/>
      <c r="R47" s="92"/>
      <c r="S47" s="90"/>
      <c r="T47" s="155"/>
      <c r="U47" s="209"/>
      <c r="V47" s="136"/>
      <c r="W47" s="134"/>
      <c r="X47" s="96"/>
      <c r="Y47" s="98"/>
      <c r="Z47" s="93"/>
      <c r="AA47" s="68"/>
      <c r="AB47" s="210"/>
      <c r="AC47" s="85"/>
      <c r="AD47" s="85"/>
      <c r="AE47" s="85"/>
      <c r="AF47" s="85"/>
    </row>
    <row r="48" ht="15.75" customHeight="1">
      <c r="A48" s="206">
        <v>46.0</v>
      </c>
      <c r="B48" s="207"/>
      <c r="C48" s="91"/>
      <c r="D48" s="136"/>
      <c r="E48" s="153"/>
      <c r="F48" s="135"/>
      <c r="G48" s="135"/>
      <c r="H48" s="95"/>
      <c r="I48" s="95"/>
      <c r="J48" s="95"/>
      <c r="K48" s="156"/>
      <c r="L48" s="95"/>
      <c r="M48" s="95"/>
      <c r="N48" s="95"/>
      <c r="O48" s="95"/>
      <c r="P48" s="95"/>
      <c r="Q48" s="208"/>
      <c r="R48" s="92"/>
      <c r="S48" s="90"/>
      <c r="T48" s="155"/>
      <c r="U48" s="209"/>
      <c r="V48" s="136"/>
      <c r="W48" s="134"/>
      <c r="X48" s="96"/>
      <c r="Y48" s="98"/>
      <c r="Z48" s="93"/>
      <c r="AA48" s="68"/>
      <c r="AB48" s="210"/>
      <c r="AC48" s="85"/>
      <c r="AD48" s="85"/>
      <c r="AE48" s="85"/>
      <c r="AF48" s="85"/>
    </row>
    <row r="49" ht="15.75" customHeight="1">
      <c r="A49" s="206">
        <v>47.0</v>
      </c>
      <c r="B49" s="207"/>
      <c r="C49" s="91"/>
      <c r="D49" s="136"/>
      <c r="E49" s="153"/>
      <c r="F49" s="135"/>
      <c r="G49" s="135"/>
      <c r="H49" s="95"/>
      <c r="I49" s="95"/>
      <c r="J49" s="95"/>
      <c r="K49" s="156"/>
      <c r="L49" s="95"/>
      <c r="M49" s="95"/>
      <c r="N49" s="95"/>
      <c r="O49" s="95"/>
      <c r="P49" s="95"/>
      <c r="Q49" s="208"/>
      <c r="R49" s="92"/>
      <c r="S49" s="90"/>
      <c r="T49" s="155"/>
      <c r="U49" s="209"/>
      <c r="V49" s="136"/>
      <c r="W49" s="134"/>
      <c r="X49" s="96"/>
      <c r="Y49" s="98"/>
      <c r="Z49" s="93"/>
      <c r="AA49" s="68"/>
      <c r="AB49" s="210"/>
      <c r="AC49" s="85"/>
      <c r="AD49" s="85"/>
      <c r="AE49" s="85"/>
      <c r="AF49" s="85"/>
    </row>
    <row r="50" ht="15.75" customHeight="1">
      <c r="A50" s="206">
        <v>48.0</v>
      </c>
      <c r="B50" s="207"/>
      <c r="C50" s="91"/>
      <c r="D50" s="136"/>
      <c r="E50" s="153"/>
      <c r="F50" s="135"/>
      <c r="G50" s="135"/>
      <c r="H50" s="95"/>
      <c r="I50" s="95"/>
      <c r="J50" s="95"/>
      <c r="K50" s="156"/>
      <c r="L50" s="95"/>
      <c r="M50" s="95"/>
      <c r="N50" s="95"/>
      <c r="O50" s="95"/>
      <c r="P50" s="95"/>
      <c r="Q50" s="208"/>
      <c r="R50" s="92"/>
      <c r="S50" s="90"/>
      <c r="T50" s="155"/>
      <c r="U50" s="209"/>
      <c r="V50" s="136"/>
      <c r="W50" s="134"/>
      <c r="X50" s="96"/>
      <c r="Y50" s="98"/>
      <c r="Z50" s="93"/>
      <c r="AA50" s="68"/>
      <c r="AB50" s="210"/>
      <c r="AC50" s="85"/>
      <c r="AD50" s="85"/>
      <c r="AE50" s="85"/>
      <c r="AF50" s="85"/>
    </row>
    <row r="51" ht="15.75" customHeight="1">
      <c r="A51" s="206">
        <v>49.0</v>
      </c>
      <c r="B51" s="207"/>
      <c r="C51" s="91"/>
      <c r="D51" s="136"/>
      <c r="E51" s="153"/>
      <c r="F51" s="135"/>
      <c r="G51" s="135"/>
      <c r="H51" s="95"/>
      <c r="I51" s="95"/>
      <c r="J51" s="95"/>
      <c r="K51" s="156"/>
      <c r="L51" s="95"/>
      <c r="M51" s="95"/>
      <c r="N51" s="95"/>
      <c r="O51" s="95"/>
      <c r="P51" s="95"/>
      <c r="Q51" s="208"/>
      <c r="R51" s="92"/>
      <c r="S51" s="90"/>
      <c r="T51" s="155"/>
      <c r="U51" s="209"/>
      <c r="V51" s="136"/>
      <c r="W51" s="134"/>
      <c r="X51" s="96"/>
      <c r="Y51" s="98"/>
      <c r="Z51" s="93"/>
      <c r="AA51" s="68"/>
      <c r="AB51" s="210"/>
      <c r="AC51" s="85"/>
      <c r="AD51" s="85"/>
      <c r="AE51" s="85"/>
      <c r="AF51" s="85"/>
    </row>
    <row r="52" ht="15.75" customHeight="1">
      <c r="A52" s="206">
        <v>50.0</v>
      </c>
      <c r="B52" s="207"/>
      <c r="C52" s="91"/>
      <c r="D52" s="136"/>
      <c r="E52" s="153"/>
      <c r="F52" s="135"/>
      <c r="G52" s="135"/>
      <c r="H52" s="95"/>
      <c r="I52" s="95"/>
      <c r="J52" s="95"/>
      <c r="K52" s="156"/>
      <c r="L52" s="95"/>
      <c r="M52" s="95"/>
      <c r="N52" s="95"/>
      <c r="O52" s="95"/>
      <c r="P52" s="95"/>
      <c r="Q52" s="208"/>
      <c r="R52" s="92"/>
      <c r="S52" s="90"/>
      <c r="T52" s="155"/>
      <c r="U52" s="209"/>
      <c r="V52" s="136"/>
      <c r="W52" s="134"/>
      <c r="X52" s="96"/>
      <c r="Y52" s="98"/>
      <c r="Z52" s="93"/>
      <c r="AA52" s="68"/>
      <c r="AB52" s="210"/>
      <c r="AC52" s="85"/>
      <c r="AD52" s="85"/>
      <c r="AE52" s="85"/>
      <c r="AF52" s="85"/>
    </row>
    <row r="53" ht="15.75" customHeight="1">
      <c r="A53" s="206">
        <v>51.0</v>
      </c>
      <c r="B53" s="207"/>
      <c r="C53" s="91"/>
      <c r="D53" s="136"/>
      <c r="E53" s="153"/>
      <c r="F53" s="135"/>
      <c r="G53" s="135"/>
      <c r="H53" s="95"/>
      <c r="I53" s="95"/>
      <c r="J53" s="95"/>
      <c r="K53" s="156"/>
      <c r="L53" s="95"/>
      <c r="M53" s="95"/>
      <c r="N53" s="95"/>
      <c r="O53" s="95"/>
      <c r="P53" s="95"/>
      <c r="Q53" s="208"/>
      <c r="R53" s="92"/>
      <c r="S53" s="90"/>
      <c r="T53" s="155"/>
      <c r="U53" s="209"/>
      <c r="V53" s="136"/>
      <c r="W53" s="134"/>
      <c r="X53" s="96"/>
      <c r="Y53" s="98"/>
      <c r="Z53" s="93"/>
      <c r="AA53" s="68"/>
      <c r="AB53" s="210"/>
      <c r="AC53" s="85"/>
      <c r="AD53" s="85"/>
      <c r="AE53" s="85"/>
      <c r="AF53" s="85"/>
    </row>
    <row r="54" ht="15.75" customHeight="1">
      <c r="A54" s="206">
        <v>52.0</v>
      </c>
      <c r="B54" s="207"/>
      <c r="C54" s="91"/>
      <c r="D54" s="136"/>
      <c r="E54" s="153"/>
      <c r="F54" s="135"/>
      <c r="G54" s="135"/>
      <c r="H54" s="95"/>
      <c r="I54" s="95"/>
      <c r="J54" s="95"/>
      <c r="K54" s="156"/>
      <c r="L54" s="95"/>
      <c r="M54" s="95"/>
      <c r="N54" s="95"/>
      <c r="O54" s="95"/>
      <c r="P54" s="95"/>
      <c r="Q54" s="208"/>
      <c r="R54" s="92"/>
      <c r="S54" s="90"/>
      <c r="T54" s="155"/>
      <c r="U54" s="209"/>
      <c r="V54" s="136"/>
      <c r="W54" s="134"/>
      <c r="X54" s="96"/>
      <c r="Y54" s="98"/>
      <c r="Z54" s="93"/>
      <c r="AA54" s="68"/>
      <c r="AB54" s="210"/>
      <c r="AC54" s="85"/>
      <c r="AD54" s="85"/>
      <c r="AE54" s="85"/>
      <c r="AF54" s="85"/>
    </row>
    <row r="55" ht="15.75" customHeight="1">
      <c r="A55" s="206">
        <v>53.0</v>
      </c>
      <c r="B55" s="207"/>
      <c r="C55" s="91"/>
      <c r="D55" s="136"/>
      <c r="E55" s="153"/>
      <c r="F55" s="135"/>
      <c r="G55" s="135"/>
      <c r="H55" s="95"/>
      <c r="I55" s="95"/>
      <c r="J55" s="95"/>
      <c r="K55" s="156"/>
      <c r="L55" s="95"/>
      <c r="M55" s="95"/>
      <c r="N55" s="95"/>
      <c r="O55" s="95"/>
      <c r="P55" s="95"/>
      <c r="Q55" s="208"/>
      <c r="R55" s="92"/>
      <c r="S55" s="90"/>
      <c r="T55" s="155"/>
      <c r="U55" s="209"/>
      <c r="V55" s="136"/>
      <c r="W55" s="134"/>
      <c r="X55" s="96"/>
      <c r="Y55" s="98"/>
      <c r="Z55" s="93"/>
      <c r="AA55" s="68"/>
      <c r="AB55" s="210"/>
      <c r="AC55" s="85"/>
      <c r="AD55" s="85"/>
      <c r="AE55" s="85"/>
      <c r="AF55" s="85"/>
    </row>
    <row r="56" ht="15.75" customHeight="1">
      <c r="A56" s="206">
        <v>54.0</v>
      </c>
      <c r="B56" s="207"/>
      <c r="C56" s="91"/>
      <c r="D56" s="136"/>
      <c r="E56" s="153"/>
      <c r="F56" s="135"/>
      <c r="G56" s="135"/>
      <c r="H56" s="95"/>
      <c r="I56" s="95"/>
      <c r="J56" s="95"/>
      <c r="K56" s="156"/>
      <c r="L56" s="95"/>
      <c r="M56" s="95"/>
      <c r="N56" s="95"/>
      <c r="O56" s="95"/>
      <c r="P56" s="95"/>
      <c r="Q56" s="208"/>
      <c r="R56" s="92"/>
      <c r="S56" s="90"/>
      <c r="T56" s="155"/>
      <c r="U56" s="209"/>
      <c r="V56" s="136"/>
      <c r="W56" s="134"/>
      <c r="X56" s="96"/>
      <c r="Y56" s="98"/>
      <c r="Z56" s="93"/>
      <c r="AA56" s="68"/>
      <c r="AB56" s="210"/>
      <c r="AC56" s="85"/>
      <c r="AD56" s="85"/>
      <c r="AE56" s="85"/>
      <c r="AF56" s="85"/>
    </row>
    <row r="57" ht="15.75" customHeight="1">
      <c r="A57" s="206">
        <v>55.0</v>
      </c>
      <c r="B57" s="207"/>
      <c r="C57" s="91"/>
      <c r="D57" s="136"/>
      <c r="E57" s="153"/>
      <c r="F57" s="135"/>
      <c r="G57" s="135"/>
      <c r="H57" s="95"/>
      <c r="I57" s="95"/>
      <c r="J57" s="95"/>
      <c r="K57" s="156"/>
      <c r="L57" s="95"/>
      <c r="M57" s="95"/>
      <c r="N57" s="95"/>
      <c r="O57" s="95"/>
      <c r="P57" s="95"/>
      <c r="Q57" s="208"/>
      <c r="R57" s="92"/>
      <c r="S57" s="90"/>
      <c r="T57" s="155"/>
      <c r="U57" s="209"/>
      <c r="V57" s="136"/>
      <c r="W57" s="134"/>
      <c r="X57" s="96"/>
      <c r="Y57" s="98"/>
      <c r="Z57" s="93"/>
      <c r="AA57" s="68"/>
      <c r="AB57" s="210"/>
      <c r="AC57" s="85"/>
      <c r="AD57" s="85"/>
      <c r="AE57" s="85"/>
      <c r="AF57" s="85"/>
    </row>
    <row r="58" ht="15.75" customHeight="1">
      <c r="A58" s="206">
        <v>56.0</v>
      </c>
      <c r="B58" s="207"/>
      <c r="C58" s="91"/>
      <c r="D58" s="136"/>
      <c r="E58" s="153"/>
      <c r="F58" s="135"/>
      <c r="G58" s="135"/>
      <c r="H58" s="95"/>
      <c r="I58" s="95"/>
      <c r="J58" s="95"/>
      <c r="K58" s="156"/>
      <c r="L58" s="95"/>
      <c r="M58" s="95"/>
      <c r="N58" s="95"/>
      <c r="O58" s="95"/>
      <c r="P58" s="95"/>
      <c r="Q58" s="208"/>
      <c r="R58" s="92"/>
      <c r="S58" s="90"/>
      <c r="T58" s="155"/>
      <c r="U58" s="209"/>
      <c r="V58" s="136"/>
      <c r="W58" s="134"/>
      <c r="X58" s="96"/>
      <c r="Y58" s="98"/>
      <c r="Z58" s="93"/>
      <c r="AA58" s="68"/>
      <c r="AB58" s="210"/>
      <c r="AC58" s="85"/>
      <c r="AD58" s="85"/>
      <c r="AE58" s="85"/>
      <c r="AF58" s="85"/>
    </row>
    <row r="59" ht="15.75" customHeight="1">
      <c r="A59" s="206">
        <v>57.0</v>
      </c>
      <c r="B59" s="207"/>
      <c r="C59" s="91"/>
      <c r="D59" s="136"/>
      <c r="E59" s="153"/>
      <c r="F59" s="135"/>
      <c r="G59" s="135"/>
      <c r="H59" s="95"/>
      <c r="I59" s="95"/>
      <c r="J59" s="95"/>
      <c r="K59" s="156"/>
      <c r="L59" s="95"/>
      <c r="M59" s="95"/>
      <c r="N59" s="95"/>
      <c r="O59" s="95"/>
      <c r="P59" s="95"/>
      <c r="Q59" s="208"/>
      <c r="R59" s="92"/>
      <c r="S59" s="90"/>
      <c r="T59" s="155"/>
      <c r="U59" s="209"/>
      <c r="V59" s="136"/>
      <c r="W59" s="134"/>
      <c r="X59" s="96"/>
      <c r="Y59" s="98"/>
      <c r="Z59" s="93"/>
      <c r="AA59" s="68"/>
      <c r="AB59" s="210"/>
      <c r="AC59" s="85"/>
      <c r="AD59" s="85"/>
      <c r="AE59" s="85"/>
      <c r="AF59" s="85"/>
    </row>
    <row r="60" ht="15.75" customHeight="1">
      <c r="A60" s="206">
        <v>58.0</v>
      </c>
      <c r="B60" s="207"/>
      <c r="C60" s="91"/>
      <c r="D60" s="136"/>
      <c r="E60" s="153"/>
      <c r="F60" s="135"/>
      <c r="G60" s="135"/>
      <c r="H60" s="95"/>
      <c r="I60" s="95"/>
      <c r="J60" s="95"/>
      <c r="K60" s="156"/>
      <c r="L60" s="95"/>
      <c r="M60" s="95"/>
      <c r="N60" s="95"/>
      <c r="O60" s="95"/>
      <c r="P60" s="95"/>
      <c r="Q60" s="208"/>
      <c r="R60" s="92"/>
      <c r="S60" s="90"/>
      <c r="T60" s="155"/>
      <c r="U60" s="209"/>
      <c r="V60" s="136"/>
      <c r="W60" s="134"/>
      <c r="X60" s="96"/>
      <c r="Y60" s="98"/>
      <c r="Z60" s="93"/>
      <c r="AA60" s="68"/>
      <c r="AB60" s="210"/>
      <c r="AC60" s="85"/>
      <c r="AD60" s="85"/>
      <c r="AE60" s="85"/>
      <c r="AF60" s="85"/>
    </row>
    <row r="61" ht="15.75" customHeight="1">
      <c r="A61" s="206">
        <v>59.0</v>
      </c>
      <c r="B61" s="207"/>
      <c r="C61" s="91"/>
      <c r="D61" s="136"/>
      <c r="E61" s="153"/>
      <c r="F61" s="135"/>
      <c r="G61" s="135"/>
      <c r="H61" s="95"/>
      <c r="I61" s="95"/>
      <c r="J61" s="95"/>
      <c r="K61" s="156"/>
      <c r="L61" s="95"/>
      <c r="M61" s="95"/>
      <c r="N61" s="95"/>
      <c r="O61" s="95"/>
      <c r="P61" s="95"/>
      <c r="Q61" s="208"/>
      <c r="R61" s="92"/>
      <c r="S61" s="90"/>
      <c r="T61" s="155"/>
      <c r="U61" s="209"/>
      <c r="V61" s="136"/>
      <c r="W61" s="134"/>
      <c r="X61" s="96"/>
      <c r="Y61" s="98"/>
      <c r="Z61" s="93"/>
      <c r="AA61" s="68"/>
      <c r="AB61" s="210"/>
      <c r="AC61" s="85"/>
      <c r="AD61" s="85"/>
      <c r="AE61" s="85"/>
      <c r="AF61" s="85"/>
    </row>
    <row r="62" ht="15.75" customHeight="1">
      <c r="A62" s="206">
        <v>60.0</v>
      </c>
      <c r="B62" s="207"/>
      <c r="C62" s="91"/>
      <c r="D62" s="136"/>
      <c r="E62" s="153"/>
      <c r="F62" s="135"/>
      <c r="G62" s="135"/>
      <c r="H62" s="95"/>
      <c r="I62" s="95"/>
      <c r="J62" s="95"/>
      <c r="K62" s="156"/>
      <c r="L62" s="95"/>
      <c r="M62" s="95"/>
      <c r="N62" s="95"/>
      <c r="O62" s="95"/>
      <c r="P62" s="95"/>
      <c r="Q62" s="208"/>
      <c r="R62" s="92"/>
      <c r="S62" s="90"/>
      <c r="T62" s="155"/>
      <c r="U62" s="209"/>
      <c r="V62" s="136"/>
      <c r="W62" s="134"/>
      <c r="X62" s="96"/>
      <c r="Y62" s="98"/>
      <c r="Z62" s="93"/>
      <c r="AA62" s="68"/>
      <c r="AB62" s="210"/>
      <c r="AC62" s="85"/>
      <c r="AD62" s="85"/>
      <c r="AE62" s="85"/>
      <c r="AF62" s="85"/>
    </row>
    <row r="63" ht="15.75" customHeight="1">
      <c r="A63" s="206">
        <v>61.0</v>
      </c>
      <c r="B63" s="207"/>
      <c r="C63" s="91"/>
      <c r="D63" s="136"/>
      <c r="E63" s="153"/>
      <c r="F63" s="135"/>
      <c r="G63" s="135"/>
      <c r="H63" s="95"/>
      <c r="I63" s="95"/>
      <c r="J63" s="95"/>
      <c r="K63" s="156"/>
      <c r="L63" s="95"/>
      <c r="M63" s="95"/>
      <c r="N63" s="95"/>
      <c r="O63" s="95"/>
      <c r="P63" s="95"/>
      <c r="Q63" s="208"/>
      <c r="R63" s="92"/>
      <c r="S63" s="90"/>
      <c r="T63" s="155"/>
      <c r="U63" s="209"/>
      <c r="V63" s="136"/>
      <c r="W63" s="134"/>
      <c r="X63" s="96"/>
      <c r="Y63" s="98"/>
      <c r="Z63" s="93"/>
      <c r="AA63" s="68"/>
      <c r="AB63" s="210"/>
      <c r="AC63" s="85"/>
      <c r="AD63" s="85"/>
      <c r="AE63" s="85"/>
      <c r="AF63" s="85"/>
    </row>
    <row r="64" ht="15.75" customHeight="1">
      <c r="A64" s="206">
        <v>62.0</v>
      </c>
      <c r="B64" s="207"/>
      <c r="C64" s="91"/>
      <c r="D64" s="136"/>
      <c r="E64" s="153"/>
      <c r="F64" s="135"/>
      <c r="G64" s="135"/>
      <c r="H64" s="95"/>
      <c r="I64" s="95"/>
      <c r="J64" s="95"/>
      <c r="K64" s="156"/>
      <c r="L64" s="95"/>
      <c r="M64" s="95"/>
      <c r="N64" s="95"/>
      <c r="O64" s="95"/>
      <c r="P64" s="95"/>
      <c r="Q64" s="208"/>
      <c r="R64" s="92"/>
      <c r="S64" s="90"/>
      <c r="T64" s="155"/>
      <c r="U64" s="209"/>
      <c r="V64" s="136"/>
      <c r="W64" s="134"/>
      <c r="X64" s="96"/>
      <c r="Y64" s="98"/>
      <c r="Z64" s="93"/>
      <c r="AA64" s="68"/>
      <c r="AB64" s="210"/>
      <c r="AC64" s="85"/>
      <c r="AD64" s="85"/>
      <c r="AE64" s="85"/>
      <c r="AF64" s="85"/>
    </row>
    <row r="65" ht="15.75" customHeight="1">
      <c r="A65" s="206">
        <v>63.0</v>
      </c>
      <c r="B65" s="207"/>
      <c r="C65" s="91"/>
      <c r="D65" s="136"/>
      <c r="E65" s="153"/>
      <c r="F65" s="135"/>
      <c r="G65" s="135"/>
      <c r="H65" s="95"/>
      <c r="I65" s="95"/>
      <c r="J65" s="95"/>
      <c r="K65" s="156"/>
      <c r="L65" s="95"/>
      <c r="M65" s="95"/>
      <c r="N65" s="95"/>
      <c r="O65" s="95"/>
      <c r="P65" s="95"/>
      <c r="Q65" s="208"/>
      <c r="R65" s="92"/>
      <c r="S65" s="90"/>
      <c r="T65" s="155"/>
      <c r="U65" s="209"/>
      <c r="V65" s="136"/>
      <c r="W65" s="134"/>
      <c r="X65" s="96"/>
      <c r="Y65" s="98"/>
      <c r="Z65" s="93"/>
      <c r="AA65" s="68"/>
      <c r="AB65" s="210"/>
      <c r="AC65" s="85"/>
      <c r="AD65" s="85"/>
      <c r="AE65" s="85"/>
      <c r="AF65" s="85"/>
    </row>
    <row r="66" ht="15.75" customHeight="1">
      <c r="A66" s="206">
        <v>64.0</v>
      </c>
      <c r="B66" s="207"/>
      <c r="C66" s="91"/>
      <c r="D66" s="136"/>
      <c r="E66" s="153"/>
      <c r="F66" s="135"/>
      <c r="G66" s="135"/>
      <c r="H66" s="95"/>
      <c r="I66" s="95"/>
      <c r="J66" s="95"/>
      <c r="K66" s="156"/>
      <c r="L66" s="95"/>
      <c r="M66" s="95"/>
      <c r="N66" s="95"/>
      <c r="O66" s="95"/>
      <c r="P66" s="95"/>
      <c r="Q66" s="208"/>
      <c r="R66" s="92"/>
      <c r="S66" s="90"/>
      <c r="T66" s="155"/>
      <c r="U66" s="209"/>
      <c r="V66" s="136"/>
      <c r="W66" s="134"/>
      <c r="X66" s="96"/>
      <c r="Y66" s="98"/>
      <c r="Z66" s="93"/>
      <c r="AA66" s="68"/>
      <c r="AB66" s="210"/>
      <c r="AC66" s="85"/>
      <c r="AD66" s="85"/>
      <c r="AE66" s="85"/>
      <c r="AF66" s="85"/>
    </row>
    <row r="67" ht="15.75" customHeight="1">
      <c r="A67" s="206">
        <v>65.0</v>
      </c>
      <c r="B67" s="207"/>
      <c r="C67" s="91"/>
      <c r="D67" s="136"/>
      <c r="E67" s="153"/>
      <c r="F67" s="135"/>
      <c r="G67" s="135"/>
      <c r="H67" s="95"/>
      <c r="I67" s="95"/>
      <c r="J67" s="95"/>
      <c r="K67" s="156"/>
      <c r="L67" s="95"/>
      <c r="M67" s="95"/>
      <c r="N67" s="95"/>
      <c r="O67" s="95"/>
      <c r="P67" s="95"/>
      <c r="Q67" s="208"/>
      <c r="R67" s="92"/>
      <c r="S67" s="90"/>
      <c r="T67" s="155"/>
      <c r="U67" s="209"/>
      <c r="V67" s="136"/>
      <c r="W67" s="134"/>
      <c r="X67" s="96"/>
      <c r="Y67" s="98"/>
      <c r="Z67" s="93"/>
      <c r="AA67" s="68"/>
      <c r="AB67" s="210"/>
      <c r="AC67" s="85"/>
      <c r="AD67" s="85"/>
      <c r="AE67" s="85"/>
      <c r="AF67" s="85"/>
    </row>
    <row r="68" ht="15.75" customHeight="1">
      <c r="A68" s="206">
        <v>66.0</v>
      </c>
      <c r="B68" s="207"/>
      <c r="C68" s="91"/>
      <c r="D68" s="136"/>
      <c r="E68" s="153"/>
      <c r="F68" s="135"/>
      <c r="G68" s="135"/>
      <c r="H68" s="95"/>
      <c r="I68" s="95"/>
      <c r="J68" s="95"/>
      <c r="K68" s="156"/>
      <c r="L68" s="95"/>
      <c r="M68" s="95"/>
      <c r="N68" s="95"/>
      <c r="O68" s="95"/>
      <c r="P68" s="95"/>
      <c r="Q68" s="208"/>
      <c r="R68" s="92"/>
      <c r="S68" s="90"/>
      <c r="T68" s="155"/>
      <c r="U68" s="209"/>
      <c r="V68" s="136"/>
      <c r="W68" s="134"/>
      <c r="X68" s="96"/>
      <c r="Y68" s="98"/>
      <c r="Z68" s="93"/>
      <c r="AA68" s="68"/>
      <c r="AB68" s="210"/>
      <c r="AC68" s="85"/>
      <c r="AD68" s="85"/>
      <c r="AE68" s="85"/>
      <c r="AF68" s="85"/>
    </row>
    <row r="69" ht="15.75" customHeight="1">
      <c r="A69" s="206">
        <v>67.0</v>
      </c>
      <c r="B69" s="207"/>
      <c r="C69" s="91"/>
      <c r="D69" s="136"/>
      <c r="E69" s="153"/>
      <c r="F69" s="135"/>
      <c r="G69" s="135"/>
      <c r="H69" s="95"/>
      <c r="I69" s="95"/>
      <c r="J69" s="95"/>
      <c r="K69" s="156"/>
      <c r="L69" s="95"/>
      <c r="M69" s="95"/>
      <c r="N69" s="95"/>
      <c r="O69" s="95"/>
      <c r="P69" s="95"/>
      <c r="Q69" s="208"/>
      <c r="R69" s="92"/>
      <c r="S69" s="90"/>
      <c r="T69" s="155"/>
      <c r="U69" s="209"/>
      <c r="V69" s="136"/>
      <c r="W69" s="134"/>
      <c r="X69" s="96"/>
      <c r="Y69" s="98"/>
      <c r="Z69" s="93"/>
      <c r="AA69" s="68"/>
      <c r="AB69" s="210"/>
      <c r="AC69" s="85"/>
      <c r="AD69" s="85"/>
      <c r="AE69" s="85"/>
      <c r="AF69" s="85"/>
    </row>
    <row r="70" ht="15.75" customHeight="1">
      <c r="A70" s="206">
        <v>68.0</v>
      </c>
      <c r="B70" s="207"/>
      <c r="C70" s="91"/>
      <c r="D70" s="136"/>
      <c r="E70" s="153"/>
      <c r="F70" s="135"/>
      <c r="G70" s="135"/>
      <c r="H70" s="95"/>
      <c r="I70" s="95"/>
      <c r="J70" s="95"/>
      <c r="K70" s="156"/>
      <c r="L70" s="95"/>
      <c r="M70" s="95"/>
      <c r="N70" s="95"/>
      <c r="O70" s="95"/>
      <c r="P70" s="95"/>
      <c r="Q70" s="208"/>
      <c r="R70" s="92"/>
      <c r="S70" s="90"/>
      <c r="T70" s="155"/>
      <c r="U70" s="209"/>
      <c r="V70" s="136"/>
      <c r="W70" s="134"/>
      <c r="X70" s="96"/>
      <c r="Y70" s="98"/>
      <c r="Z70" s="93"/>
      <c r="AA70" s="68"/>
      <c r="AB70" s="210"/>
      <c r="AC70" s="85"/>
      <c r="AD70" s="85"/>
      <c r="AE70" s="85"/>
      <c r="AF70" s="85"/>
    </row>
    <row r="71" ht="15.75" customHeight="1">
      <c r="A71" s="206">
        <v>69.0</v>
      </c>
      <c r="B71" s="207"/>
      <c r="C71" s="91"/>
      <c r="D71" s="136"/>
      <c r="E71" s="153"/>
      <c r="F71" s="135"/>
      <c r="G71" s="135"/>
      <c r="H71" s="95"/>
      <c r="I71" s="95"/>
      <c r="J71" s="95"/>
      <c r="K71" s="156"/>
      <c r="L71" s="95"/>
      <c r="M71" s="95"/>
      <c r="N71" s="95"/>
      <c r="O71" s="95"/>
      <c r="P71" s="95"/>
      <c r="Q71" s="208"/>
      <c r="R71" s="92"/>
      <c r="S71" s="90"/>
      <c r="T71" s="155"/>
      <c r="U71" s="209"/>
      <c r="V71" s="136"/>
      <c r="W71" s="134"/>
      <c r="X71" s="96"/>
      <c r="Y71" s="98"/>
      <c r="Z71" s="93"/>
      <c r="AA71" s="68"/>
      <c r="AB71" s="210"/>
      <c r="AC71" s="85"/>
      <c r="AD71" s="85"/>
      <c r="AE71" s="85"/>
      <c r="AF71" s="85"/>
    </row>
    <row r="72" ht="15.75" customHeight="1">
      <c r="A72" s="206">
        <v>70.0</v>
      </c>
      <c r="B72" s="207"/>
      <c r="C72" s="91"/>
      <c r="D72" s="136"/>
      <c r="E72" s="153"/>
      <c r="F72" s="135"/>
      <c r="G72" s="135"/>
      <c r="H72" s="95"/>
      <c r="I72" s="95"/>
      <c r="J72" s="95"/>
      <c r="K72" s="156"/>
      <c r="L72" s="95"/>
      <c r="M72" s="95"/>
      <c r="N72" s="95"/>
      <c r="O72" s="95"/>
      <c r="P72" s="95"/>
      <c r="Q72" s="208"/>
      <c r="R72" s="92"/>
      <c r="S72" s="90"/>
      <c r="T72" s="155"/>
      <c r="U72" s="209"/>
      <c r="V72" s="136"/>
      <c r="W72" s="134"/>
      <c r="X72" s="96"/>
      <c r="Y72" s="98"/>
      <c r="Z72" s="93"/>
      <c r="AA72" s="68"/>
      <c r="AB72" s="210"/>
      <c r="AC72" s="85"/>
      <c r="AD72" s="85"/>
      <c r="AE72" s="85"/>
      <c r="AF72" s="85"/>
    </row>
    <row r="73" ht="15.75" customHeight="1">
      <c r="A73" s="206">
        <v>71.0</v>
      </c>
      <c r="B73" s="207"/>
      <c r="C73" s="91"/>
      <c r="D73" s="136"/>
      <c r="E73" s="153"/>
      <c r="F73" s="135"/>
      <c r="G73" s="135"/>
      <c r="H73" s="95"/>
      <c r="I73" s="95"/>
      <c r="J73" s="95"/>
      <c r="K73" s="156"/>
      <c r="L73" s="95"/>
      <c r="M73" s="95"/>
      <c r="N73" s="95"/>
      <c r="O73" s="95"/>
      <c r="P73" s="95"/>
      <c r="Q73" s="208"/>
      <c r="R73" s="92"/>
      <c r="S73" s="90"/>
      <c r="T73" s="155"/>
      <c r="U73" s="209"/>
      <c r="V73" s="136"/>
      <c r="W73" s="134"/>
      <c r="X73" s="96"/>
      <c r="Y73" s="98"/>
      <c r="Z73" s="93"/>
      <c r="AA73" s="68"/>
      <c r="AB73" s="210"/>
      <c r="AC73" s="85"/>
      <c r="AD73" s="85"/>
      <c r="AE73" s="85"/>
      <c r="AF73" s="85"/>
    </row>
    <row r="74" ht="15.75" customHeight="1">
      <c r="A74" s="206">
        <v>72.0</v>
      </c>
      <c r="B74" s="207"/>
      <c r="C74" s="91"/>
      <c r="D74" s="136"/>
      <c r="E74" s="153"/>
      <c r="F74" s="135"/>
      <c r="G74" s="135"/>
      <c r="H74" s="95"/>
      <c r="I74" s="95"/>
      <c r="J74" s="95"/>
      <c r="K74" s="156"/>
      <c r="L74" s="95"/>
      <c r="M74" s="95"/>
      <c r="N74" s="95"/>
      <c r="O74" s="95"/>
      <c r="P74" s="95"/>
      <c r="Q74" s="208"/>
      <c r="R74" s="92"/>
      <c r="S74" s="90"/>
      <c r="T74" s="155"/>
      <c r="U74" s="209"/>
      <c r="V74" s="136"/>
      <c r="W74" s="134"/>
      <c r="X74" s="96"/>
      <c r="Y74" s="98"/>
      <c r="Z74" s="93"/>
      <c r="AA74" s="68"/>
      <c r="AB74" s="210"/>
      <c r="AC74" s="85"/>
      <c r="AD74" s="85"/>
      <c r="AE74" s="85"/>
      <c r="AF74" s="85"/>
    </row>
    <row r="75" ht="15.75" customHeight="1">
      <c r="A75" s="206">
        <v>73.0</v>
      </c>
      <c r="B75" s="207"/>
      <c r="C75" s="91"/>
      <c r="D75" s="136"/>
      <c r="E75" s="153"/>
      <c r="F75" s="135"/>
      <c r="G75" s="135"/>
      <c r="H75" s="95"/>
      <c r="I75" s="95"/>
      <c r="J75" s="95"/>
      <c r="K75" s="156"/>
      <c r="L75" s="95"/>
      <c r="M75" s="95"/>
      <c r="N75" s="95"/>
      <c r="O75" s="95"/>
      <c r="P75" s="95"/>
      <c r="Q75" s="208"/>
      <c r="R75" s="92"/>
      <c r="S75" s="90"/>
      <c r="T75" s="155"/>
      <c r="U75" s="209"/>
      <c r="V75" s="136"/>
      <c r="W75" s="134"/>
      <c r="X75" s="96"/>
      <c r="Y75" s="98"/>
      <c r="Z75" s="93"/>
      <c r="AA75" s="68"/>
      <c r="AB75" s="210"/>
      <c r="AC75" s="85"/>
      <c r="AD75" s="85"/>
      <c r="AE75" s="85"/>
      <c r="AF75" s="85"/>
    </row>
    <row r="76" ht="15.75" customHeight="1">
      <c r="A76" s="206">
        <v>74.0</v>
      </c>
      <c r="B76" s="207"/>
      <c r="C76" s="91"/>
      <c r="D76" s="136"/>
      <c r="E76" s="153"/>
      <c r="F76" s="135"/>
      <c r="G76" s="135"/>
      <c r="H76" s="95"/>
      <c r="I76" s="95"/>
      <c r="J76" s="95"/>
      <c r="K76" s="156"/>
      <c r="L76" s="95"/>
      <c r="M76" s="95"/>
      <c r="N76" s="95"/>
      <c r="O76" s="95"/>
      <c r="P76" s="95"/>
      <c r="Q76" s="208"/>
      <c r="R76" s="92"/>
      <c r="S76" s="90"/>
      <c r="T76" s="155"/>
      <c r="U76" s="209"/>
      <c r="V76" s="136"/>
      <c r="W76" s="134"/>
      <c r="X76" s="96"/>
      <c r="Y76" s="98"/>
      <c r="Z76" s="93"/>
      <c r="AA76" s="68"/>
      <c r="AB76" s="210"/>
      <c r="AC76" s="85"/>
      <c r="AD76" s="85"/>
      <c r="AE76" s="85"/>
      <c r="AF76" s="85"/>
    </row>
    <row r="77" ht="15.75" customHeight="1">
      <c r="A77" s="206">
        <v>75.0</v>
      </c>
      <c r="B77" s="207"/>
      <c r="C77" s="91"/>
      <c r="D77" s="136"/>
      <c r="E77" s="153"/>
      <c r="F77" s="135"/>
      <c r="G77" s="135"/>
      <c r="H77" s="95"/>
      <c r="I77" s="95"/>
      <c r="J77" s="95"/>
      <c r="K77" s="156"/>
      <c r="L77" s="95"/>
      <c r="M77" s="95"/>
      <c r="N77" s="95"/>
      <c r="O77" s="95"/>
      <c r="P77" s="95"/>
      <c r="Q77" s="208"/>
      <c r="R77" s="92"/>
      <c r="S77" s="90"/>
      <c r="T77" s="155"/>
      <c r="U77" s="209"/>
      <c r="V77" s="136"/>
      <c r="W77" s="134"/>
      <c r="X77" s="96"/>
      <c r="Y77" s="98"/>
      <c r="Z77" s="93"/>
      <c r="AA77" s="68"/>
      <c r="AB77" s="210"/>
      <c r="AC77" s="85"/>
      <c r="AD77" s="85"/>
      <c r="AE77" s="85"/>
      <c r="AF77" s="85"/>
    </row>
    <row r="78" ht="15.75" customHeight="1">
      <c r="A78" s="206">
        <v>76.0</v>
      </c>
      <c r="B78" s="207"/>
      <c r="C78" s="91"/>
      <c r="D78" s="136"/>
      <c r="E78" s="153"/>
      <c r="F78" s="135"/>
      <c r="G78" s="135"/>
      <c r="H78" s="95"/>
      <c r="I78" s="95"/>
      <c r="J78" s="95"/>
      <c r="K78" s="156"/>
      <c r="L78" s="95"/>
      <c r="M78" s="95"/>
      <c r="N78" s="95"/>
      <c r="O78" s="95"/>
      <c r="P78" s="95"/>
      <c r="Q78" s="208"/>
      <c r="R78" s="92"/>
      <c r="S78" s="90"/>
      <c r="T78" s="155"/>
      <c r="U78" s="209"/>
      <c r="V78" s="136"/>
      <c r="W78" s="134"/>
      <c r="X78" s="96"/>
      <c r="Y78" s="98"/>
      <c r="Z78" s="93"/>
      <c r="AA78" s="68"/>
      <c r="AB78" s="210"/>
      <c r="AC78" s="85"/>
      <c r="AD78" s="85"/>
      <c r="AE78" s="85"/>
      <c r="AF78" s="85"/>
    </row>
    <row r="79" ht="15.75" customHeight="1">
      <c r="A79" s="206">
        <v>77.0</v>
      </c>
      <c r="B79" s="207"/>
      <c r="C79" s="91"/>
      <c r="D79" s="136"/>
      <c r="E79" s="153"/>
      <c r="F79" s="135"/>
      <c r="G79" s="135"/>
      <c r="H79" s="95"/>
      <c r="I79" s="95"/>
      <c r="J79" s="95"/>
      <c r="K79" s="156"/>
      <c r="L79" s="95"/>
      <c r="M79" s="95"/>
      <c r="N79" s="95"/>
      <c r="O79" s="95"/>
      <c r="P79" s="95"/>
      <c r="Q79" s="208"/>
      <c r="R79" s="92"/>
      <c r="S79" s="90"/>
      <c r="T79" s="155"/>
      <c r="U79" s="209"/>
      <c r="V79" s="136"/>
      <c r="W79" s="134"/>
      <c r="X79" s="96"/>
      <c r="Y79" s="98"/>
      <c r="Z79" s="93"/>
      <c r="AA79" s="68"/>
      <c r="AB79" s="210"/>
      <c r="AC79" s="85"/>
      <c r="AD79" s="85"/>
      <c r="AE79" s="85"/>
      <c r="AF79" s="85"/>
    </row>
    <row r="80" ht="15.75" customHeight="1">
      <c r="A80" s="206">
        <v>78.0</v>
      </c>
      <c r="B80" s="207"/>
      <c r="C80" s="91"/>
      <c r="D80" s="136"/>
      <c r="E80" s="153"/>
      <c r="F80" s="135"/>
      <c r="G80" s="135"/>
      <c r="H80" s="95"/>
      <c r="I80" s="95"/>
      <c r="J80" s="95"/>
      <c r="K80" s="156"/>
      <c r="L80" s="95"/>
      <c r="M80" s="95"/>
      <c r="N80" s="95"/>
      <c r="O80" s="95"/>
      <c r="P80" s="95"/>
      <c r="Q80" s="208"/>
      <c r="R80" s="92"/>
      <c r="S80" s="90"/>
      <c r="T80" s="155"/>
      <c r="U80" s="209"/>
      <c r="V80" s="136"/>
      <c r="W80" s="134"/>
      <c r="X80" s="96"/>
      <c r="Y80" s="98"/>
      <c r="Z80" s="93"/>
      <c r="AA80" s="68"/>
      <c r="AB80" s="210"/>
      <c r="AC80" s="85"/>
      <c r="AD80" s="85"/>
      <c r="AE80" s="85"/>
      <c r="AF80" s="85"/>
    </row>
    <row r="81" ht="15.75" customHeight="1">
      <c r="A81" s="206">
        <v>79.0</v>
      </c>
      <c r="B81" s="207"/>
      <c r="C81" s="91"/>
      <c r="D81" s="136"/>
      <c r="E81" s="153"/>
      <c r="F81" s="135"/>
      <c r="G81" s="135"/>
      <c r="H81" s="95"/>
      <c r="I81" s="95"/>
      <c r="J81" s="95"/>
      <c r="K81" s="156"/>
      <c r="L81" s="95"/>
      <c r="M81" s="95"/>
      <c r="N81" s="95"/>
      <c r="O81" s="95"/>
      <c r="P81" s="95"/>
      <c r="Q81" s="208"/>
      <c r="R81" s="92"/>
      <c r="S81" s="90"/>
      <c r="T81" s="155"/>
      <c r="U81" s="209"/>
      <c r="V81" s="136"/>
      <c r="W81" s="134"/>
      <c r="X81" s="96"/>
      <c r="Y81" s="98"/>
      <c r="Z81" s="93"/>
      <c r="AA81" s="68"/>
      <c r="AB81" s="210"/>
      <c r="AC81" s="85"/>
      <c r="AD81" s="85"/>
      <c r="AE81" s="85"/>
      <c r="AF81" s="85"/>
    </row>
    <row r="82" ht="15.75" customHeight="1">
      <c r="A82" s="206">
        <v>80.0</v>
      </c>
      <c r="B82" s="207"/>
      <c r="C82" s="91"/>
      <c r="D82" s="136"/>
      <c r="E82" s="153"/>
      <c r="F82" s="135"/>
      <c r="G82" s="135"/>
      <c r="H82" s="95"/>
      <c r="I82" s="95"/>
      <c r="J82" s="95"/>
      <c r="K82" s="156"/>
      <c r="L82" s="95"/>
      <c r="M82" s="95"/>
      <c r="N82" s="95"/>
      <c r="O82" s="95"/>
      <c r="P82" s="95"/>
      <c r="Q82" s="208"/>
      <c r="R82" s="92"/>
      <c r="S82" s="90"/>
      <c r="T82" s="155"/>
      <c r="U82" s="209"/>
      <c r="V82" s="136"/>
      <c r="W82" s="134"/>
      <c r="X82" s="96"/>
      <c r="Y82" s="98"/>
      <c r="Z82" s="93"/>
      <c r="AA82" s="68"/>
      <c r="AB82" s="210"/>
      <c r="AC82" s="85"/>
      <c r="AD82" s="85"/>
      <c r="AE82" s="85"/>
      <c r="AF82" s="85"/>
    </row>
    <row r="83" ht="15.75" customHeight="1">
      <c r="A83" s="206">
        <v>81.0</v>
      </c>
      <c r="B83" s="207"/>
      <c r="C83" s="91"/>
      <c r="D83" s="136"/>
      <c r="E83" s="153"/>
      <c r="F83" s="135"/>
      <c r="G83" s="135"/>
      <c r="H83" s="95"/>
      <c r="I83" s="95"/>
      <c r="J83" s="95"/>
      <c r="K83" s="156"/>
      <c r="L83" s="95"/>
      <c r="M83" s="95"/>
      <c r="N83" s="95"/>
      <c r="O83" s="95"/>
      <c r="P83" s="95"/>
      <c r="Q83" s="208"/>
      <c r="R83" s="92"/>
      <c r="S83" s="90"/>
      <c r="T83" s="155"/>
      <c r="U83" s="209"/>
      <c r="V83" s="136"/>
      <c r="W83" s="134"/>
      <c r="X83" s="96"/>
      <c r="Y83" s="98"/>
      <c r="Z83" s="93"/>
      <c r="AA83" s="68"/>
      <c r="AB83" s="210"/>
      <c r="AC83" s="85"/>
      <c r="AD83" s="85"/>
      <c r="AE83" s="85"/>
      <c r="AF83" s="85"/>
    </row>
    <row r="84" ht="15.75" customHeight="1">
      <c r="A84" s="206">
        <v>82.0</v>
      </c>
      <c r="B84" s="207"/>
      <c r="C84" s="91"/>
      <c r="D84" s="136"/>
      <c r="E84" s="153"/>
      <c r="F84" s="135"/>
      <c r="G84" s="135"/>
      <c r="H84" s="95"/>
      <c r="I84" s="95"/>
      <c r="J84" s="95"/>
      <c r="K84" s="156"/>
      <c r="L84" s="95"/>
      <c r="M84" s="95"/>
      <c r="N84" s="95"/>
      <c r="O84" s="95"/>
      <c r="P84" s="95"/>
      <c r="Q84" s="208"/>
      <c r="R84" s="92"/>
      <c r="S84" s="90"/>
      <c r="T84" s="155"/>
      <c r="U84" s="209"/>
      <c r="V84" s="136"/>
      <c r="W84" s="134"/>
      <c r="X84" s="96"/>
      <c r="Y84" s="98"/>
      <c r="Z84" s="93"/>
      <c r="AA84" s="68"/>
      <c r="AB84" s="210"/>
      <c r="AC84" s="85"/>
      <c r="AD84" s="85"/>
      <c r="AE84" s="85"/>
      <c r="AF84" s="85"/>
    </row>
    <row r="85" ht="15.75" customHeight="1">
      <c r="A85" s="206">
        <v>83.0</v>
      </c>
      <c r="B85" s="207"/>
      <c r="C85" s="91"/>
      <c r="D85" s="136"/>
      <c r="E85" s="153"/>
      <c r="F85" s="135"/>
      <c r="G85" s="135"/>
      <c r="H85" s="95"/>
      <c r="I85" s="95"/>
      <c r="J85" s="95"/>
      <c r="K85" s="156"/>
      <c r="L85" s="95"/>
      <c r="M85" s="95"/>
      <c r="N85" s="95"/>
      <c r="O85" s="95"/>
      <c r="P85" s="95"/>
      <c r="Q85" s="208"/>
      <c r="R85" s="92"/>
      <c r="S85" s="90"/>
      <c r="T85" s="155"/>
      <c r="U85" s="209"/>
      <c r="V85" s="136"/>
      <c r="W85" s="134"/>
      <c r="X85" s="96"/>
      <c r="Y85" s="98"/>
      <c r="Z85" s="93"/>
      <c r="AA85" s="68"/>
      <c r="AB85" s="210"/>
      <c r="AC85" s="85"/>
      <c r="AD85" s="85"/>
      <c r="AE85" s="85"/>
      <c r="AF85" s="85"/>
    </row>
    <row r="86" ht="15.75" customHeight="1">
      <c r="A86" s="206">
        <v>84.0</v>
      </c>
      <c r="B86" s="207"/>
      <c r="C86" s="91"/>
      <c r="D86" s="136"/>
      <c r="E86" s="153"/>
      <c r="F86" s="135"/>
      <c r="G86" s="135"/>
      <c r="H86" s="95"/>
      <c r="I86" s="95"/>
      <c r="J86" s="95"/>
      <c r="K86" s="156"/>
      <c r="L86" s="95"/>
      <c r="M86" s="95"/>
      <c r="N86" s="95"/>
      <c r="O86" s="95"/>
      <c r="P86" s="95"/>
      <c r="Q86" s="208"/>
      <c r="R86" s="92"/>
      <c r="S86" s="90"/>
      <c r="T86" s="155"/>
      <c r="U86" s="209"/>
      <c r="V86" s="136"/>
      <c r="W86" s="134"/>
      <c r="X86" s="96"/>
      <c r="Y86" s="98"/>
      <c r="Z86" s="93"/>
      <c r="AA86" s="68"/>
      <c r="AB86" s="210"/>
      <c r="AC86" s="85"/>
      <c r="AD86" s="85"/>
      <c r="AE86" s="85"/>
      <c r="AF86" s="85"/>
    </row>
    <row r="87" ht="15.75" customHeight="1">
      <c r="A87" s="206">
        <v>85.0</v>
      </c>
      <c r="B87" s="207"/>
      <c r="C87" s="91"/>
      <c r="D87" s="136"/>
      <c r="E87" s="153"/>
      <c r="F87" s="135"/>
      <c r="G87" s="135"/>
      <c r="H87" s="95"/>
      <c r="I87" s="95"/>
      <c r="J87" s="95"/>
      <c r="K87" s="156"/>
      <c r="L87" s="95"/>
      <c r="M87" s="95"/>
      <c r="N87" s="95"/>
      <c r="O87" s="95"/>
      <c r="P87" s="95"/>
      <c r="Q87" s="208"/>
      <c r="R87" s="92"/>
      <c r="S87" s="90"/>
      <c r="T87" s="155"/>
      <c r="U87" s="209"/>
      <c r="V87" s="136"/>
      <c r="W87" s="134"/>
      <c r="X87" s="96"/>
      <c r="Y87" s="98"/>
      <c r="Z87" s="93"/>
      <c r="AA87" s="68"/>
      <c r="AB87" s="210"/>
      <c r="AC87" s="85"/>
      <c r="AD87" s="85"/>
      <c r="AE87" s="85"/>
      <c r="AF87" s="85"/>
    </row>
    <row r="88" ht="15.75" customHeight="1">
      <c r="A88" s="206">
        <v>86.0</v>
      </c>
      <c r="B88" s="207"/>
      <c r="C88" s="91"/>
      <c r="D88" s="136"/>
      <c r="E88" s="153"/>
      <c r="F88" s="135"/>
      <c r="G88" s="135"/>
      <c r="H88" s="95"/>
      <c r="I88" s="95"/>
      <c r="J88" s="95"/>
      <c r="K88" s="156"/>
      <c r="L88" s="95"/>
      <c r="M88" s="95"/>
      <c r="N88" s="95"/>
      <c r="O88" s="95"/>
      <c r="P88" s="95"/>
      <c r="Q88" s="208"/>
      <c r="R88" s="92"/>
      <c r="S88" s="90"/>
      <c r="T88" s="155"/>
      <c r="U88" s="209"/>
      <c r="V88" s="136"/>
      <c r="W88" s="134"/>
      <c r="X88" s="96"/>
      <c r="Y88" s="98"/>
      <c r="Z88" s="93"/>
      <c r="AA88" s="68"/>
      <c r="AB88" s="210"/>
      <c r="AC88" s="85"/>
      <c r="AD88" s="85"/>
      <c r="AE88" s="85"/>
      <c r="AF88" s="85"/>
    </row>
    <row r="89" ht="15.75" customHeight="1">
      <c r="A89" s="206">
        <v>87.0</v>
      </c>
      <c r="B89" s="207"/>
      <c r="C89" s="91"/>
      <c r="D89" s="136"/>
      <c r="E89" s="153"/>
      <c r="F89" s="135"/>
      <c r="G89" s="135"/>
      <c r="H89" s="95"/>
      <c r="I89" s="95"/>
      <c r="J89" s="95"/>
      <c r="K89" s="156"/>
      <c r="L89" s="95"/>
      <c r="M89" s="95"/>
      <c r="N89" s="95"/>
      <c r="O89" s="95"/>
      <c r="P89" s="95"/>
      <c r="Q89" s="208"/>
      <c r="R89" s="92"/>
      <c r="S89" s="90"/>
      <c r="T89" s="155"/>
      <c r="U89" s="209"/>
      <c r="V89" s="136"/>
      <c r="W89" s="134"/>
      <c r="X89" s="96"/>
      <c r="Y89" s="98"/>
      <c r="Z89" s="93"/>
      <c r="AA89" s="68"/>
      <c r="AB89" s="210"/>
      <c r="AC89" s="85"/>
      <c r="AD89" s="85"/>
      <c r="AE89" s="85"/>
      <c r="AF89" s="85"/>
    </row>
    <row r="90" ht="15.75" customHeight="1">
      <c r="A90" s="206">
        <v>88.0</v>
      </c>
      <c r="B90" s="207"/>
      <c r="C90" s="91"/>
      <c r="D90" s="136"/>
      <c r="E90" s="153"/>
      <c r="F90" s="135"/>
      <c r="G90" s="135"/>
      <c r="H90" s="95"/>
      <c r="I90" s="95"/>
      <c r="J90" s="95"/>
      <c r="K90" s="156"/>
      <c r="L90" s="95"/>
      <c r="M90" s="95"/>
      <c r="N90" s="95"/>
      <c r="O90" s="95"/>
      <c r="P90" s="95"/>
      <c r="Q90" s="208"/>
      <c r="R90" s="92"/>
      <c r="S90" s="90"/>
      <c r="T90" s="155"/>
      <c r="U90" s="209"/>
      <c r="V90" s="136"/>
      <c r="W90" s="134"/>
      <c r="X90" s="96"/>
      <c r="Y90" s="98"/>
      <c r="Z90" s="93"/>
      <c r="AA90" s="68"/>
      <c r="AB90" s="210"/>
      <c r="AC90" s="85"/>
      <c r="AD90" s="85"/>
      <c r="AE90" s="85"/>
      <c r="AF90" s="85"/>
    </row>
    <row r="91" ht="15.75" customHeight="1">
      <c r="A91" s="206">
        <v>89.0</v>
      </c>
      <c r="B91" s="207"/>
      <c r="C91" s="91"/>
      <c r="D91" s="136"/>
      <c r="E91" s="153"/>
      <c r="F91" s="135"/>
      <c r="G91" s="135"/>
      <c r="H91" s="95"/>
      <c r="I91" s="95"/>
      <c r="J91" s="95"/>
      <c r="K91" s="156"/>
      <c r="L91" s="95"/>
      <c r="M91" s="95"/>
      <c r="N91" s="95"/>
      <c r="O91" s="95"/>
      <c r="P91" s="95"/>
      <c r="Q91" s="208"/>
      <c r="R91" s="92"/>
      <c r="S91" s="90"/>
      <c r="T91" s="155"/>
      <c r="U91" s="209"/>
      <c r="V91" s="136"/>
      <c r="W91" s="134"/>
      <c r="X91" s="96"/>
      <c r="Y91" s="98"/>
      <c r="Z91" s="93"/>
      <c r="AA91" s="68"/>
      <c r="AB91" s="210"/>
      <c r="AC91" s="85"/>
      <c r="AD91" s="85"/>
      <c r="AE91" s="85"/>
      <c r="AF91" s="85"/>
    </row>
    <row r="92" ht="15.75" customHeight="1">
      <c r="A92" s="206">
        <v>90.0</v>
      </c>
      <c r="B92" s="207"/>
      <c r="C92" s="91"/>
      <c r="D92" s="136"/>
      <c r="E92" s="153"/>
      <c r="F92" s="135"/>
      <c r="G92" s="135"/>
      <c r="H92" s="95"/>
      <c r="I92" s="95"/>
      <c r="J92" s="95"/>
      <c r="K92" s="156"/>
      <c r="L92" s="95"/>
      <c r="M92" s="95"/>
      <c r="N92" s="95"/>
      <c r="O92" s="95"/>
      <c r="P92" s="95"/>
      <c r="Q92" s="208"/>
      <c r="R92" s="92"/>
      <c r="S92" s="90"/>
      <c r="T92" s="155"/>
      <c r="U92" s="209"/>
      <c r="V92" s="136"/>
      <c r="W92" s="134"/>
      <c r="X92" s="96"/>
      <c r="Y92" s="98"/>
      <c r="Z92" s="93"/>
      <c r="AA92" s="68"/>
      <c r="AB92" s="210"/>
      <c r="AC92" s="85"/>
      <c r="AD92" s="85"/>
      <c r="AE92" s="85"/>
      <c r="AF92" s="85"/>
    </row>
    <row r="93" ht="15.75" customHeight="1">
      <c r="A93" s="206">
        <v>91.0</v>
      </c>
      <c r="B93" s="207"/>
      <c r="C93" s="91"/>
      <c r="D93" s="136"/>
      <c r="E93" s="153"/>
      <c r="F93" s="135"/>
      <c r="G93" s="135"/>
      <c r="H93" s="95"/>
      <c r="I93" s="95"/>
      <c r="J93" s="95"/>
      <c r="K93" s="156"/>
      <c r="L93" s="95"/>
      <c r="M93" s="95"/>
      <c r="N93" s="95"/>
      <c r="O93" s="95"/>
      <c r="P93" s="95"/>
      <c r="Q93" s="208"/>
      <c r="R93" s="92"/>
      <c r="S93" s="90"/>
      <c r="T93" s="155"/>
      <c r="U93" s="209"/>
      <c r="V93" s="136"/>
      <c r="W93" s="134"/>
      <c r="X93" s="96"/>
      <c r="Y93" s="98"/>
      <c r="Z93" s="93"/>
      <c r="AA93" s="68"/>
      <c r="AB93" s="210"/>
      <c r="AC93" s="85"/>
      <c r="AD93" s="85"/>
      <c r="AE93" s="85"/>
      <c r="AF93" s="85"/>
    </row>
    <row r="94" ht="15.75" customHeight="1">
      <c r="A94" s="206">
        <v>92.0</v>
      </c>
      <c r="B94" s="207"/>
      <c r="C94" s="91"/>
      <c r="D94" s="136"/>
      <c r="E94" s="153"/>
      <c r="F94" s="135"/>
      <c r="G94" s="135"/>
      <c r="H94" s="95"/>
      <c r="I94" s="95"/>
      <c r="J94" s="95"/>
      <c r="K94" s="156"/>
      <c r="L94" s="95"/>
      <c r="M94" s="95"/>
      <c r="N94" s="95"/>
      <c r="O94" s="95"/>
      <c r="P94" s="95"/>
      <c r="Q94" s="208"/>
      <c r="R94" s="92"/>
      <c r="S94" s="90"/>
      <c r="T94" s="155"/>
      <c r="U94" s="209"/>
      <c r="V94" s="136"/>
      <c r="W94" s="134"/>
      <c r="X94" s="96"/>
      <c r="Y94" s="98"/>
      <c r="Z94" s="93"/>
      <c r="AA94" s="68"/>
      <c r="AB94" s="210"/>
      <c r="AC94" s="85"/>
      <c r="AD94" s="85"/>
      <c r="AE94" s="85"/>
      <c r="AF94" s="85"/>
    </row>
    <row r="95" ht="15.75" customHeight="1">
      <c r="A95" s="206">
        <v>93.0</v>
      </c>
      <c r="B95" s="207"/>
      <c r="C95" s="91"/>
      <c r="D95" s="136"/>
      <c r="E95" s="153"/>
      <c r="F95" s="135"/>
      <c r="G95" s="135"/>
      <c r="H95" s="95"/>
      <c r="I95" s="95"/>
      <c r="J95" s="95"/>
      <c r="K95" s="156"/>
      <c r="L95" s="95"/>
      <c r="M95" s="95"/>
      <c r="N95" s="95"/>
      <c r="O95" s="95"/>
      <c r="P95" s="95"/>
      <c r="Q95" s="208"/>
      <c r="R95" s="92"/>
      <c r="S95" s="90"/>
      <c r="T95" s="155"/>
      <c r="U95" s="209"/>
      <c r="V95" s="136"/>
      <c r="W95" s="134"/>
      <c r="X95" s="96"/>
      <c r="Y95" s="98"/>
      <c r="Z95" s="93"/>
      <c r="AA95" s="68"/>
      <c r="AB95" s="210"/>
      <c r="AC95" s="85"/>
      <c r="AD95" s="85"/>
      <c r="AE95" s="85"/>
      <c r="AF95" s="85"/>
    </row>
    <row r="96" ht="15.75" customHeight="1">
      <c r="A96" s="206">
        <v>94.0</v>
      </c>
      <c r="B96" s="207"/>
      <c r="C96" s="91"/>
      <c r="D96" s="136"/>
      <c r="E96" s="153"/>
      <c r="F96" s="135"/>
      <c r="G96" s="135"/>
      <c r="H96" s="95"/>
      <c r="I96" s="95"/>
      <c r="J96" s="95"/>
      <c r="K96" s="156"/>
      <c r="L96" s="95"/>
      <c r="M96" s="95"/>
      <c r="N96" s="95"/>
      <c r="O96" s="95"/>
      <c r="P96" s="95"/>
      <c r="Q96" s="208"/>
      <c r="R96" s="92"/>
      <c r="S96" s="90"/>
      <c r="T96" s="155"/>
      <c r="U96" s="209"/>
      <c r="V96" s="136"/>
      <c r="W96" s="134"/>
      <c r="X96" s="96"/>
      <c r="Y96" s="98"/>
      <c r="Z96" s="93"/>
      <c r="AA96" s="68"/>
      <c r="AB96" s="210"/>
      <c r="AC96" s="85"/>
      <c r="AD96" s="85"/>
      <c r="AE96" s="85"/>
      <c r="AF96" s="85"/>
    </row>
    <row r="97" ht="15.75" customHeight="1">
      <c r="A97" s="206">
        <v>95.0</v>
      </c>
      <c r="B97" s="207"/>
      <c r="C97" s="91"/>
      <c r="D97" s="136"/>
      <c r="E97" s="153"/>
      <c r="F97" s="135"/>
      <c r="G97" s="135"/>
      <c r="H97" s="95"/>
      <c r="I97" s="95"/>
      <c r="J97" s="95"/>
      <c r="K97" s="156"/>
      <c r="L97" s="95"/>
      <c r="M97" s="95"/>
      <c r="N97" s="95"/>
      <c r="O97" s="95"/>
      <c r="P97" s="95"/>
      <c r="Q97" s="208"/>
      <c r="R97" s="92"/>
      <c r="S97" s="90"/>
      <c r="T97" s="155"/>
      <c r="U97" s="209"/>
      <c r="V97" s="136"/>
      <c r="W97" s="134"/>
      <c r="X97" s="96"/>
      <c r="Y97" s="98"/>
      <c r="Z97" s="93"/>
      <c r="AA97" s="68"/>
      <c r="AB97" s="210"/>
      <c r="AC97" s="85"/>
      <c r="AD97" s="85"/>
      <c r="AE97" s="85"/>
      <c r="AF97" s="85"/>
    </row>
    <row r="98" ht="15.75" customHeight="1">
      <c r="A98" s="206">
        <v>96.0</v>
      </c>
      <c r="B98" s="207"/>
      <c r="C98" s="91"/>
      <c r="D98" s="136"/>
      <c r="E98" s="153"/>
      <c r="F98" s="135"/>
      <c r="G98" s="135"/>
      <c r="H98" s="95"/>
      <c r="I98" s="95"/>
      <c r="J98" s="95"/>
      <c r="K98" s="156"/>
      <c r="L98" s="95"/>
      <c r="M98" s="95"/>
      <c r="N98" s="95"/>
      <c r="O98" s="95"/>
      <c r="P98" s="95"/>
      <c r="Q98" s="208"/>
      <c r="R98" s="92"/>
      <c r="S98" s="90"/>
      <c r="T98" s="155"/>
      <c r="U98" s="209"/>
      <c r="V98" s="136"/>
      <c r="W98" s="134"/>
      <c r="X98" s="96"/>
      <c r="Y98" s="98"/>
      <c r="Z98" s="93"/>
      <c r="AA98" s="68"/>
      <c r="AB98" s="210"/>
      <c r="AC98" s="85"/>
      <c r="AD98" s="85"/>
      <c r="AE98" s="85"/>
      <c r="AF98" s="85"/>
    </row>
    <row r="99" ht="15.75" customHeight="1">
      <c r="A99" s="206">
        <v>97.0</v>
      </c>
      <c r="B99" s="207"/>
      <c r="C99" s="91"/>
      <c r="D99" s="136"/>
      <c r="E99" s="153"/>
      <c r="F99" s="135"/>
      <c r="G99" s="135"/>
      <c r="H99" s="95"/>
      <c r="I99" s="95"/>
      <c r="J99" s="95"/>
      <c r="K99" s="156"/>
      <c r="L99" s="95"/>
      <c r="M99" s="95"/>
      <c r="N99" s="95"/>
      <c r="O99" s="95"/>
      <c r="P99" s="95"/>
      <c r="Q99" s="208"/>
      <c r="R99" s="92"/>
      <c r="S99" s="90"/>
      <c r="T99" s="155"/>
      <c r="U99" s="209"/>
      <c r="V99" s="136"/>
      <c r="W99" s="134"/>
      <c r="X99" s="96"/>
      <c r="Y99" s="98"/>
      <c r="Z99" s="93"/>
      <c r="AA99" s="68"/>
      <c r="AB99" s="210"/>
      <c r="AC99" s="85"/>
      <c r="AD99" s="85"/>
      <c r="AE99" s="85"/>
      <c r="AF99" s="85"/>
    </row>
    <row r="100" ht="15.75" customHeight="1">
      <c r="A100" s="206">
        <v>98.0</v>
      </c>
      <c r="B100" s="207"/>
      <c r="C100" s="91"/>
      <c r="D100" s="136"/>
      <c r="E100" s="153"/>
      <c r="F100" s="135"/>
      <c r="G100" s="135"/>
      <c r="H100" s="95"/>
      <c r="I100" s="95"/>
      <c r="J100" s="95"/>
      <c r="K100" s="156"/>
      <c r="L100" s="95"/>
      <c r="M100" s="95"/>
      <c r="N100" s="95"/>
      <c r="O100" s="95"/>
      <c r="P100" s="95"/>
      <c r="Q100" s="208"/>
      <c r="R100" s="92"/>
      <c r="S100" s="90"/>
      <c r="T100" s="155"/>
      <c r="U100" s="209"/>
      <c r="V100" s="136"/>
      <c r="W100" s="134"/>
      <c r="X100" s="96"/>
      <c r="Y100" s="98"/>
      <c r="Z100" s="93"/>
      <c r="AA100" s="68"/>
      <c r="AB100" s="210"/>
      <c r="AC100" s="85"/>
      <c r="AD100" s="85"/>
      <c r="AE100" s="85"/>
      <c r="AF100" s="85"/>
    </row>
    <row r="101" ht="15.75" customHeight="1">
      <c r="A101" s="206">
        <v>99.0</v>
      </c>
      <c r="B101" s="207"/>
      <c r="C101" s="91"/>
      <c r="D101" s="136"/>
      <c r="E101" s="153"/>
      <c r="F101" s="135"/>
      <c r="G101" s="135"/>
      <c r="H101" s="95"/>
      <c r="I101" s="95"/>
      <c r="J101" s="95"/>
      <c r="K101" s="156"/>
      <c r="L101" s="95"/>
      <c r="M101" s="95"/>
      <c r="N101" s="95"/>
      <c r="O101" s="95"/>
      <c r="P101" s="95"/>
      <c r="Q101" s="208"/>
      <c r="R101" s="92"/>
      <c r="S101" s="90"/>
      <c r="T101" s="155"/>
      <c r="U101" s="209"/>
      <c r="V101" s="136"/>
      <c r="W101" s="134"/>
      <c r="X101" s="96"/>
      <c r="Y101" s="98"/>
      <c r="Z101" s="93"/>
      <c r="AA101" s="68"/>
      <c r="AB101" s="210"/>
      <c r="AC101" s="85"/>
      <c r="AD101" s="85"/>
      <c r="AE101" s="85"/>
      <c r="AF101" s="85"/>
    </row>
    <row r="102" ht="15.75" customHeight="1">
      <c r="A102" s="211">
        <v>100.0</v>
      </c>
      <c r="B102" s="212"/>
      <c r="C102" s="167"/>
      <c r="D102" s="165"/>
      <c r="E102" s="166"/>
      <c r="F102" s="164"/>
      <c r="G102" s="164"/>
      <c r="H102" s="106"/>
      <c r="I102" s="106"/>
      <c r="J102" s="106"/>
      <c r="K102" s="171"/>
      <c r="L102" s="106"/>
      <c r="M102" s="106"/>
      <c r="N102" s="106"/>
      <c r="O102" s="106"/>
      <c r="P102" s="106"/>
      <c r="Q102" s="213"/>
      <c r="R102" s="214"/>
      <c r="S102" s="169"/>
      <c r="T102" s="170"/>
      <c r="U102" s="215"/>
      <c r="V102" s="165"/>
      <c r="W102" s="163"/>
      <c r="X102" s="108"/>
      <c r="Y102" s="216"/>
      <c r="Z102" s="217"/>
      <c r="AA102" s="104"/>
      <c r="AB102" s="218"/>
      <c r="AC102" s="85"/>
      <c r="AD102" s="85"/>
      <c r="AE102" s="85"/>
      <c r="AF102" s="85"/>
    </row>
    <row r="103" ht="15.75" customHeight="1">
      <c r="R103" s="219"/>
      <c r="S103" s="220"/>
      <c r="T103" s="221"/>
    </row>
    <row r="104" ht="15.75" customHeight="1">
      <c r="R104" s="222"/>
      <c r="S104" s="223"/>
      <c r="T104" s="224"/>
    </row>
    <row r="105" ht="15.75" customHeight="1">
      <c r="R105" s="222"/>
      <c r="S105" s="223"/>
      <c r="T105" s="224"/>
    </row>
    <row r="106" ht="15.75" customHeight="1">
      <c r="R106" s="222"/>
      <c r="S106" s="223"/>
      <c r="T106" s="224"/>
    </row>
    <row r="107" ht="15.75" customHeight="1">
      <c r="R107" s="222"/>
      <c r="S107" s="223"/>
      <c r="T107" s="224"/>
    </row>
    <row r="108" ht="15.75" customHeight="1">
      <c r="R108" s="222"/>
      <c r="S108" s="223"/>
      <c r="T108" s="224"/>
    </row>
    <row r="109" ht="15.75" customHeight="1">
      <c r="R109" s="222"/>
      <c r="S109" s="223"/>
      <c r="T109" s="224"/>
    </row>
    <row r="110" ht="15.75" customHeight="1">
      <c r="R110" s="222"/>
      <c r="S110" s="223"/>
      <c r="T110" s="224"/>
    </row>
    <row r="111" ht="15.75" customHeight="1">
      <c r="R111" s="222"/>
      <c r="S111" s="223"/>
      <c r="T111" s="224"/>
    </row>
    <row r="112" ht="15.75" customHeight="1">
      <c r="R112" s="222"/>
      <c r="S112" s="223"/>
      <c r="T112" s="224"/>
    </row>
    <row r="113" ht="15.75" customHeight="1">
      <c r="R113" s="222"/>
      <c r="S113" s="223"/>
      <c r="T113" s="224"/>
    </row>
    <row r="114" ht="15.75" customHeight="1">
      <c r="R114" s="222"/>
      <c r="S114" s="223"/>
      <c r="T114" s="224"/>
    </row>
    <row r="115" ht="15.75" customHeight="1">
      <c r="R115" s="222"/>
      <c r="S115" s="223"/>
      <c r="T115" s="224"/>
    </row>
    <row r="116" ht="15.75" customHeight="1">
      <c r="R116" s="222"/>
      <c r="S116" s="223"/>
      <c r="T116" s="224"/>
    </row>
    <row r="117" ht="15.75" customHeight="1">
      <c r="R117" s="222"/>
      <c r="S117" s="223"/>
      <c r="T117" s="224"/>
    </row>
    <row r="118" ht="15.75" customHeight="1">
      <c r="R118" s="222"/>
      <c r="S118" s="223"/>
      <c r="T118" s="224"/>
    </row>
    <row r="119" ht="15.75" customHeight="1">
      <c r="R119" s="222"/>
      <c r="S119" s="223"/>
      <c r="T119" s="224"/>
    </row>
    <row r="120" ht="15.75" customHeight="1">
      <c r="R120" s="222"/>
      <c r="S120" s="223"/>
      <c r="T120" s="224"/>
    </row>
    <row r="121" ht="15.75" customHeight="1">
      <c r="R121" s="222"/>
      <c r="S121" s="223"/>
      <c r="T121" s="224"/>
    </row>
    <row r="122" ht="15.75" customHeight="1">
      <c r="R122" s="222"/>
      <c r="S122" s="223"/>
      <c r="T122" s="224"/>
    </row>
    <row r="123" ht="15.75" customHeight="1">
      <c r="R123" s="222"/>
      <c r="S123" s="223"/>
      <c r="T123" s="224"/>
    </row>
    <row r="124" ht="15.75" customHeight="1">
      <c r="R124" s="222"/>
      <c r="S124" s="223"/>
      <c r="T124" s="224"/>
    </row>
    <row r="125" ht="15.75" customHeight="1">
      <c r="R125" s="222"/>
      <c r="S125" s="223"/>
      <c r="T125" s="224"/>
    </row>
    <row r="126" ht="15.75" customHeight="1">
      <c r="R126" s="222"/>
      <c r="S126" s="223"/>
      <c r="T126" s="224"/>
    </row>
    <row r="127" ht="15.75" customHeight="1">
      <c r="R127" s="222"/>
      <c r="S127" s="223"/>
      <c r="T127" s="224"/>
    </row>
    <row r="128" ht="15.75" customHeight="1">
      <c r="R128" s="222"/>
      <c r="S128" s="223"/>
      <c r="T128" s="224"/>
    </row>
    <row r="129" ht="15.75" customHeight="1">
      <c r="R129" s="222"/>
      <c r="S129" s="223"/>
      <c r="T129" s="224"/>
    </row>
    <row r="130" ht="15.75" customHeight="1">
      <c r="R130" s="222"/>
      <c r="S130" s="223"/>
      <c r="T130" s="224"/>
    </row>
    <row r="131" ht="15.75" customHeight="1">
      <c r="R131" s="222"/>
      <c r="S131" s="223"/>
      <c r="T131" s="224"/>
    </row>
    <row r="132" ht="15.75" customHeight="1">
      <c r="R132" s="222"/>
      <c r="S132" s="223"/>
      <c r="T132" s="224"/>
    </row>
    <row r="133" ht="15.75" customHeight="1">
      <c r="R133" s="222"/>
      <c r="S133" s="223"/>
      <c r="T133" s="224"/>
    </row>
    <row r="134" ht="15.75" customHeight="1">
      <c r="R134" s="222"/>
      <c r="S134" s="223"/>
      <c r="T134" s="224"/>
    </row>
    <row r="135" ht="15.75" customHeight="1">
      <c r="R135" s="222"/>
      <c r="S135" s="223"/>
      <c r="T135" s="224"/>
    </row>
    <row r="136" ht="15.75" customHeight="1">
      <c r="R136" s="222"/>
      <c r="S136" s="223"/>
      <c r="T136" s="224"/>
    </row>
    <row r="137" ht="15.75" customHeight="1">
      <c r="R137" s="222"/>
      <c r="S137" s="223"/>
      <c r="T137" s="224"/>
    </row>
    <row r="138" ht="15.75" customHeight="1">
      <c r="R138" s="222"/>
      <c r="S138" s="223"/>
      <c r="T138" s="224"/>
    </row>
    <row r="139" ht="15.75" customHeight="1">
      <c r="R139" s="222"/>
      <c r="S139" s="223"/>
      <c r="T139" s="224"/>
    </row>
    <row r="140" ht="15.75" customHeight="1">
      <c r="R140" s="222"/>
      <c r="S140" s="223"/>
      <c r="T140" s="224"/>
    </row>
    <row r="141" ht="15.75" customHeight="1">
      <c r="R141" s="222"/>
      <c r="S141" s="223"/>
      <c r="T141" s="224"/>
    </row>
    <row r="142" ht="15.75" customHeight="1">
      <c r="R142" s="222"/>
      <c r="S142" s="223"/>
      <c r="T142" s="224"/>
    </row>
    <row r="143" ht="15.75" customHeight="1">
      <c r="R143" s="222"/>
      <c r="S143" s="223"/>
      <c r="T143" s="224"/>
    </row>
    <row r="144" ht="15.75" customHeight="1">
      <c r="R144" s="222"/>
      <c r="S144" s="223"/>
      <c r="T144" s="224"/>
    </row>
    <row r="145" ht="15.75" customHeight="1">
      <c r="R145" s="222"/>
      <c r="S145" s="223"/>
      <c r="T145" s="224"/>
    </row>
    <row r="146" ht="15.75" customHeight="1">
      <c r="R146" s="222"/>
      <c r="S146" s="223"/>
      <c r="T146" s="224"/>
    </row>
    <row r="147" ht="15.75" customHeight="1">
      <c r="R147" s="222"/>
      <c r="S147" s="223"/>
      <c r="T147" s="224"/>
    </row>
    <row r="148" ht="15.75" customHeight="1">
      <c r="R148" s="222"/>
      <c r="S148" s="223"/>
      <c r="T148" s="224"/>
    </row>
    <row r="149" ht="15.75" customHeight="1">
      <c r="R149" s="222"/>
      <c r="S149" s="223"/>
      <c r="T149" s="224"/>
    </row>
    <row r="150" ht="15.75" customHeight="1">
      <c r="R150" s="222"/>
      <c r="S150" s="223"/>
      <c r="T150" s="224"/>
    </row>
    <row r="151" ht="15.75" customHeight="1">
      <c r="R151" s="222"/>
      <c r="S151" s="223"/>
      <c r="T151" s="224"/>
    </row>
    <row r="152" ht="15.75" customHeight="1">
      <c r="R152" s="222"/>
      <c r="S152" s="223"/>
      <c r="T152" s="224"/>
    </row>
    <row r="153" ht="15.75" customHeight="1">
      <c r="R153" s="222"/>
      <c r="S153" s="223"/>
      <c r="T153" s="224"/>
    </row>
    <row r="154" ht="15.75" customHeight="1">
      <c r="R154" s="222"/>
      <c r="S154" s="223"/>
      <c r="T154" s="224"/>
    </row>
    <row r="155" ht="15.75" customHeight="1">
      <c r="R155" s="222"/>
      <c r="S155" s="223"/>
      <c r="T155" s="224"/>
    </row>
    <row r="156" ht="15.75" customHeight="1">
      <c r="R156" s="222"/>
      <c r="S156" s="223"/>
      <c r="T156" s="224"/>
    </row>
    <row r="157" ht="15.75" customHeight="1">
      <c r="R157" s="222"/>
      <c r="S157" s="223"/>
      <c r="T157" s="224"/>
    </row>
    <row r="158" ht="15.75" customHeight="1">
      <c r="R158" s="222"/>
      <c r="S158" s="223"/>
      <c r="T158" s="224"/>
    </row>
    <row r="159" ht="15.75" customHeight="1">
      <c r="R159" s="222"/>
      <c r="S159" s="223"/>
      <c r="T159" s="224"/>
    </row>
    <row r="160" ht="15.75" customHeight="1">
      <c r="R160" s="222"/>
      <c r="S160" s="223"/>
      <c r="T160" s="224"/>
    </row>
    <row r="161" ht="15.75" customHeight="1">
      <c r="R161" s="222"/>
      <c r="S161" s="223"/>
      <c r="T161" s="224"/>
    </row>
    <row r="162" ht="15.75" customHeight="1">
      <c r="R162" s="222"/>
      <c r="S162" s="223"/>
      <c r="T162" s="224"/>
    </row>
    <row r="163" ht="15.75" customHeight="1">
      <c r="R163" s="222"/>
      <c r="S163" s="223"/>
      <c r="T163" s="224"/>
    </row>
    <row r="164" ht="15.75" customHeight="1">
      <c r="R164" s="222"/>
      <c r="S164" s="223"/>
      <c r="T164" s="224"/>
    </row>
    <row r="165" ht="15.75" customHeight="1">
      <c r="R165" s="222"/>
      <c r="S165" s="223"/>
      <c r="T165" s="224"/>
    </row>
    <row r="166" ht="15.75" customHeight="1">
      <c r="R166" s="222"/>
      <c r="S166" s="223"/>
      <c r="T166" s="224"/>
    </row>
    <row r="167" ht="15.75" customHeight="1">
      <c r="R167" s="222"/>
      <c r="S167" s="223"/>
      <c r="T167" s="224"/>
    </row>
    <row r="168" ht="15.75" customHeight="1">
      <c r="R168" s="222"/>
      <c r="S168" s="223"/>
      <c r="T168" s="224"/>
    </row>
    <row r="169" ht="15.75" customHeight="1">
      <c r="R169" s="222"/>
      <c r="S169" s="223"/>
      <c r="T169" s="224"/>
    </row>
    <row r="170" ht="15.75" customHeight="1">
      <c r="R170" s="222"/>
      <c r="S170" s="223"/>
      <c r="T170" s="224"/>
    </row>
    <row r="171" ht="15.75" customHeight="1">
      <c r="R171" s="222"/>
      <c r="S171" s="223"/>
      <c r="T171" s="224"/>
    </row>
    <row r="172" ht="15.75" customHeight="1">
      <c r="R172" s="222"/>
      <c r="S172" s="223"/>
      <c r="T172" s="224"/>
    </row>
    <row r="173" ht="15.75" customHeight="1">
      <c r="R173" s="222"/>
      <c r="S173" s="223"/>
      <c r="T173" s="224"/>
    </row>
    <row r="174" ht="15.75" customHeight="1">
      <c r="R174" s="222"/>
      <c r="S174" s="223"/>
      <c r="T174" s="224"/>
    </row>
    <row r="175" ht="15.75" customHeight="1">
      <c r="R175" s="222"/>
      <c r="S175" s="223"/>
      <c r="T175" s="224"/>
    </row>
    <row r="176" ht="15.75" customHeight="1">
      <c r="R176" s="222"/>
      <c r="S176" s="223"/>
      <c r="T176" s="224"/>
    </row>
    <row r="177" ht="15.75" customHeight="1">
      <c r="R177" s="222"/>
      <c r="S177" s="223"/>
      <c r="T177" s="224"/>
    </row>
    <row r="178" ht="15.75" customHeight="1">
      <c r="R178" s="222"/>
      <c r="S178" s="223"/>
      <c r="T178" s="224"/>
    </row>
    <row r="179" ht="15.75" customHeight="1">
      <c r="R179" s="222"/>
      <c r="S179" s="223"/>
      <c r="T179" s="224"/>
    </row>
    <row r="180" ht="15.75" customHeight="1">
      <c r="R180" s="222"/>
      <c r="S180" s="223"/>
      <c r="T180" s="224"/>
    </row>
    <row r="181" ht="15.75" customHeight="1">
      <c r="R181" s="222"/>
      <c r="S181" s="223"/>
      <c r="T181" s="224"/>
    </row>
    <row r="182" ht="15.75" customHeight="1">
      <c r="R182" s="222"/>
      <c r="S182" s="223"/>
      <c r="T182" s="224"/>
    </row>
    <row r="183" ht="15.75" customHeight="1">
      <c r="R183" s="222"/>
      <c r="S183" s="223"/>
      <c r="T183" s="224"/>
    </row>
    <row r="184" ht="15.75" customHeight="1">
      <c r="R184" s="222"/>
      <c r="S184" s="223"/>
      <c r="T184" s="224"/>
    </row>
    <row r="185" ht="15.75" customHeight="1">
      <c r="R185" s="222"/>
      <c r="S185" s="223"/>
      <c r="T185" s="224"/>
    </row>
    <row r="186" ht="15.75" customHeight="1">
      <c r="R186" s="222"/>
      <c r="S186" s="223"/>
      <c r="T186" s="224"/>
    </row>
    <row r="187" ht="15.75" customHeight="1">
      <c r="R187" s="222"/>
      <c r="S187" s="223"/>
      <c r="T187" s="224"/>
    </row>
    <row r="188" ht="15.75" customHeight="1">
      <c r="R188" s="222"/>
      <c r="S188" s="223"/>
      <c r="T188" s="224"/>
    </row>
    <row r="189" ht="15.75" customHeight="1">
      <c r="R189" s="222"/>
      <c r="S189" s="223"/>
      <c r="T189" s="224"/>
    </row>
    <row r="190" ht="15.75" customHeight="1">
      <c r="R190" s="222"/>
      <c r="S190" s="223"/>
      <c r="T190" s="224"/>
    </row>
    <row r="191" ht="15.75" customHeight="1">
      <c r="R191" s="222"/>
      <c r="S191" s="223"/>
      <c r="T191" s="224"/>
    </row>
    <row r="192" ht="15.75" customHeight="1">
      <c r="R192" s="222"/>
      <c r="S192" s="223"/>
      <c r="T192" s="224"/>
    </row>
    <row r="193" ht="15.75" customHeight="1">
      <c r="R193" s="222"/>
      <c r="S193" s="223"/>
      <c r="T193" s="224"/>
    </row>
    <row r="194" ht="15.75" customHeight="1">
      <c r="R194" s="222"/>
      <c r="S194" s="223"/>
      <c r="T194" s="224"/>
    </row>
    <row r="195" ht="15.75" customHeight="1">
      <c r="R195" s="222"/>
      <c r="S195" s="223"/>
      <c r="T195" s="224"/>
    </row>
    <row r="196" ht="15.75" customHeight="1">
      <c r="R196" s="222"/>
      <c r="S196" s="223"/>
      <c r="T196" s="224"/>
    </row>
    <row r="197" ht="15.75" customHeight="1">
      <c r="R197" s="222"/>
      <c r="S197" s="223"/>
      <c r="T197" s="224"/>
    </row>
    <row r="198" ht="15.75" customHeight="1">
      <c r="R198" s="222"/>
      <c r="S198" s="223"/>
      <c r="T198" s="224"/>
    </row>
    <row r="199" ht="15.75" customHeight="1">
      <c r="R199" s="222"/>
      <c r="S199" s="223"/>
      <c r="T199" s="224"/>
    </row>
    <row r="200" ht="15.75" customHeight="1">
      <c r="R200" s="222"/>
      <c r="S200" s="223"/>
      <c r="T200" s="224"/>
    </row>
    <row r="201" ht="15.75" customHeight="1">
      <c r="R201" s="222"/>
      <c r="S201" s="223"/>
      <c r="T201" s="224"/>
    </row>
    <row r="202" ht="15.75" customHeight="1">
      <c r="R202" s="222"/>
      <c r="S202" s="223"/>
      <c r="T202" s="224"/>
    </row>
    <row r="203" ht="15.75" customHeight="1">
      <c r="R203" s="222"/>
      <c r="S203" s="223"/>
      <c r="T203" s="224"/>
    </row>
    <row r="204" ht="15.75" customHeight="1">
      <c r="R204" s="222"/>
      <c r="S204" s="223"/>
      <c r="T204" s="224"/>
    </row>
    <row r="205" ht="15.75" customHeight="1">
      <c r="R205" s="222"/>
      <c r="S205" s="223"/>
      <c r="T205" s="224"/>
    </row>
    <row r="206" ht="15.75" customHeight="1">
      <c r="R206" s="222"/>
      <c r="S206" s="223"/>
      <c r="T206" s="224"/>
    </row>
    <row r="207" ht="15.75" customHeight="1">
      <c r="R207" s="222"/>
      <c r="S207" s="223"/>
      <c r="T207" s="224"/>
    </row>
    <row r="208" ht="15.75" customHeight="1">
      <c r="R208" s="222"/>
      <c r="S208" s="223"/>
      <c r="T208" s="224"/>
    </row>
    <row r="209" ht="15.75" customHeight="1">
      <c r="R209" s="222"/>
      <c r="S209" s="223"/>
      <c r="T209" s="224"/>
    </row>
    <row r="210" ht="15.75" customHeight="1">
      <c r="R210" s="222"/>
      <c r="S210" s="223"/>
      <c r="T210" s="224"/>
    </row>
    <row r="211" ht="15.75" customHeight="1">
      <c r="R211" s="222"/>
      <c r="S211" s="223"/>
      <c r="T211" s="224"/>
    </row>
    <row r="212" ht="15.75" customHeight="1">
      <c r="R212" s="222"/>
      <c r="S212" s="223"/>
      <c r="T212" s="224"/>
    </row>
    <row r="213" ht="15.75" customHeight="1">
      <c r="R213" s="222"/>
      <c r="S213" s="223"/>
      <c r="T213" s="224"/>
    </row>
    <row r="214" ht="15.75" customHeight="1">
      <c r="R214" s="222"/>
      <c r="S214" s="223"/>
      <c r="T214" s="224"/>
    </row>
    <row r="215" ht="15.75" customHeight="1">
      <c r="R215" s="222"/>
      <c r="S215" s="223"/>
      <c r="T215" s="224"/>
    </row>
    <row r="216" ht="15.75" customHeight="1">
      <c r="R216" s="222"/>
      <c r="S216" s="223"/>
      <c r="T216" s="224"/>
    </row>
    <row r="217" ht="15.75" customHeight="1">
      <c r="R217" s="222"/>
      <c r="S217" s="223"/>
      <c r="T217" s="224"/>
    </row>
    <row r="218" ht="15.75" customHeight="1">
      <c r="R218" s="222"/>
      <c r="S218" s="223"/>
      <c r="T218" s="224"/>
    </row>
    <row r="219" ht="15.75" customHeight="1">
      <c r="R219" s="222"/>
      <c r="S219" s="223"/>
      <c r="T219" s="224"/>
    </row>
    <row r="220" ht="15.75" customHeight="1">
      <c r="R220" s="222"/>
      <c r="S220" s="223"/>
      <c r="T220" s="224"/>
    </row>
    <row r="221" ht="15.75" customHeight="1">
      <c r="R221" s="222"/>
      <c r="S221" s="223"/>
      <c r="T221" s="224"/>
    </row>
    <row r="222" ht="15.75" customHeight="1">
      <c r="R222" s="222"/>
      <c r="S222" s="223"/>
      <c r="T222" s="224"/>
    </row>
    <row r="223" ht="15.75" customHeight="1">
      <c r="R223" s="222"/>
      <c r="S223" s="223"/>
      <c r="T223" s="224"/>
    </row>
    <row r="224" ht="15.75" customHeight="1">
      <c r="R224" s="222"/>
      <c r="S224" s="223"/>
      <c r="T224" s="224"/>
    </row>
    <row r="225" ht="15.75" customHeight="1">
      <c r="R225" s="222"/>
      <c r="S225" s="223"/>
      <c r="T225" s="224"/>
    </row>
    <row r="226" ht="15.75" customHeight="1">
      <c r="R226" s="222"/>
      <c r="S226" s="223"/>
      <c r="T226" s="224"/>
    </row>
    <row r="227" ht="15.75" customHeight="1">
      <c r="R227" s="222"/>
      <c r="S227" s="223"/>
      <c r="T227" s="224"/>
    </row>
    <row r="228" ht="15.75" customHeight="1">
      <c r="R228" s="222"/>
      <c r="S228" s="223"/>
      <c r="T228" s="224"/>
    </row>
    <row r="229" ht="15.75" customHeight="1">
      <c r="R229" s="222"/>
      <c r="S229" s="223"/>
      <c r="T229" s="224"/>
    </row>
    <row r="230" ht="15.75" customHeight="1">
      <c r="R230" s="222"/>
      <c r="S230" s="223"/>
      <c r="T230" s="224"/>
    </row>
    <row r="231" ht="15.75" customHeight="1">
      <c r="R231" s="222"/>
      <c r="S231" s="223"/>
      <c r="T231" s="224"/>
    </row>
    <row r="232" ht="15.75" customHeight="1">
      <c r="R232" s="222"/>
      <c r="S232" s="223"/>
      <c r="T232" s="224"/>
    </row>
    <row r="233" ht="15.75" customHeight="1">
      <c r="R233" s="222"/>
      <c r="S233" s="223"/>
      <c r="T233" s="224"/>
    </row>
    <row r="234" ht="15.75" customHeight="1">
      <c r="R234" s="222"/>
      <c r="S234" s="223"/>
      <c r="T234" s="224"/>
    </row>
    <row r="235" ht="15.75" customHeight="1">
      <c r="R235" s="222"/>
      <c r="S235" s="223"/>
      <c r="T235" s="224"/>
    </row>
    <row r="236" ht="15.75" customHeight="1">
      <c r="R236" s="222"/>
      <c r="S236" s="223"/>
      <c r="T236" s="224"/>
    </row>
    <row r="237" ht="15.75" customHeight="1">
      <c r="R237" s="222"/>
      <c r="S237" s="223"/>
      <c r="T237" s="224"/>
    </row>
    <row r="238" ht="15.75" customHeight="1">
      <c r="R238" s="222"/>
      <c r="S238" s="223"/>
      <c r="T238" s="224"/>
    </row>
    <row r="239" ht="15.75" customHeight="1">
      <c r="R239" s="222"/>
      <c r="S239" s="223"/>
      <c r="T239" s="224"/>
    </row>
    <row r="240" ht="15.75" customHeight="1">
      <c r="R240" s="222"/>
      <c r="S240" s="223"/>
      <c r="T240" s="224"/>
    </row>
    <row r="241" ht="15.75" customHeight="1">
      <c r="R241" s="222"/>
      <c r="S241" s="223"/>
      <c r="T241" s="224"/>
    </row>
    <row r="242" ht="15.75" customHeight="1">
      <c r="R242" s="222"/>
      <c r="S242" s="223"/>
      <c r="T242" s="224"/>
    </row>
    <row r="243" ht="15.75" customHeight="1">
      <c r="R243" s="222"/>
      <c r="S243" s="223"/>
      <c r="T243" s="224"/>
    </row>
    <row r="244" ht="15.75" customHeight="1">
      <c r="R244" s="222"/>
      <c r="S244" s="223"/>
      <c r="T244" s="224"/>
    </row>
    <row r="245" ht="15.75" customHeight="1">
      <c r="R245" s="222"/>
      <c r="S245" s="223"/>
      <c r="T245" s="224"/>
    </row>
    <row r="246" ht="15.75" customHeight="1">
      <c r="R246" s="222"/>
      <c r="S246" s="223"/>
      <c r="T246" s="224"/>
    </row>
    <row r="247" ht="15.75" customHeight="1">
      <c r="R247" s="222"/>
      <c r="S247" s="223"/>
      <c r="T247" s="224"/>
    </row>
    <row r="248" ht="15.75" customHeight="1">
      <c r="R248" s="222"/>
      <c r="S248" s="223"/>
      <c r="T248" s="224"/>
    </row>
    <row r="249" ht="15.75" customHeight="1">
      <c r="R249" s="222"/>
      <c r="S249" s="223"/>
      <c r="T249" s="224"/>
    </row>
    <row r="250" ht="15.75" customHeight="1">
      <c r="R250" s="222"/>
      <c r="S250" s="223"/>
      <c r="T250" s="224"/>
    </row>
    <row r="251" ht="15.75" customHeight="1">
      <c r="R251" s="222"/>
      <c r="S251" s="223"/>
      <c r="T251" s="224"/>
    </row>
    <row r="252" ht="15.75" customHeight="1">
      <c r="R252" s="222"/>
      <c r="S252" s="223"/>
      <c r="T252" s="224"/>
    </row>
    <row r="253" ht="15.75" customHeight="1">
      <c r="R253" s="222"/>
      <c r="S253" s="223"/>
      <c r="T253" s="224"/>
    </row>
    <row r="254" ht="15.75" customHeight="1">
      <c r="R254" s="222"/>
      <c r="S254" s="223"/>
      <c r="T254" s="224"/>
    </row>
    <row r="255" ht="15.75" customHeight="1">
      <c r="R255" s="222"/>
      <c r="S255" s="223"/>
      <c r="T255" s="224"/>
    </row>
    <row r="256" ht="15.75" customHeight="1">
      <c r="R256" s="222"/>
      <c r="S256" s="223"/>
      <c r="T256" s="224"/>
    </row>
    <row r="257" ht="15.75" customHeight="1">
      <c r="R257" s="222"/>
      <c r="S257" s="223"/>
      <c r="T257" s="224"/>
    </row>
    <row r="258" ht="15.75" customHeight="1">
      <c r="R258" s="222"/>
      <c r="S258" s="223"/>
      <c r="T258" s="224"/>
    </row>
    <row r="259" ht="15.75" customHeight="1">
      <c r="R259" s="222"/>
      <c r="S259" s="223"/>
      <c r="T259" s="224"/>
    </row>
    <row r="260" ht="15.75" customHeight="1">
      <c r="R260" s="222"/>
      <c r="S260" s="223"/>
      <c r="T260" s="224"/>
    </row>
    <row r="261" ht="15.75" customHeight="1">
      <c r="R261" s="222"/>
      <c r="S261" s="223"/>
      <c r="T261" s="224"/>
    </row>
    <row r="262" ht="15.75" customHeight="1">
      <c r="R262" s="222"/>
      <c r="S262" s="223"/>
      <c r="T262" s="224"/>
    </row>
    <row r="263" ht="15.75" customHeight="1">
      <c r="R263" s="222"/>
      <c r="S263" s="223"/>
      <c r="T263" s="224"/>
    </row>
    <row r="264" ht="15.75" customHeight="1">
      <c r="R264" s="222"/>
      <c r="S264" s="223"/>
      <c r="T264" s="224"/>
    </row>
    <row r="265" ht="15.75" customHeight="1">
      <c r="R265" s="222"/>
      <c r="S265" s="223"/>
      <c r="T265" s="224"/>
    </row>
    <row r="266" ht="15.75" customHeight="1">
      <c r="R266" s="222"/>
      <c r="S266" s="223"/>
      <c r="T266" s="224"/>
    </row>
    <row r="267" ht="15.75" customHeight="1">
      <c r="R267" s="222"/>
      <c r="S267" s="223"/>
      <c r="T267" s="224"/>
    </row>
    <row r="268" ht="15.75" customHeight="1">
      <c r="R268" s="222"/>
      <c r="S268" s="223"/>
      <c r="T268" s="224"/>
    </row>
    <row r="269" ht="15.75" customHeight="1">
      <c r="R269" s="222"/>
      <c r="S269" s="223"/>
      <c r="T269" s="224"/>
    </row>
    <row r="270" ht="15.75" customHeight="1">
      <c r="R270" s="222"/>
      <c r="S270" s="223"/>
      <c r="T270" s="224"/>
    </row>
    <row r="271" ht="15.75" customHeight="1">
      <c r="R271" s="222"/>
      <c r="S271" s="223"/>
      <c r="T271" s="224"/>
    </row>
    <row r="272" ht="15.75" customHeight="1">
      <c r="R272" s="222"/>
      <c r="S272" s="223"/>
      <c r="T272" s="224"/>
    </row>
    <row r="273" ht="15.75" customHeight="1">
      <c r="R273" s="222"/>
      <c r="S273" s="223"/>
      <c r="T273" s="224"/>
    </row>
    <row r="274" ht="15.75" customHeight="1">
      <c r="R274" s="222"/>
      <c r="S274" s="223"/>
      <c r="T274" s="224"/>
    </row>
    <row r="275" ht="15.75" customHeight="1">
      <c r="R275" s="222"/>
      <c r="S275" s="223"/>
      <c r="T275" s="224"/>
    </row>
    <row r="276" ht="15.75" customHeight="1">
      <c r="R276" s="222"/>
      <c r="S276" s="223"/>
      <c r="T276" s="224"/>
    </row>
    <row r="277" ht="15.75" customHeight="1">
      <c r="R277" s="222"/>
      <c r="S277" s="223"/>
      <c r="T277" s="224"/>
    </row>
    <row r="278" ht="15.75" customHeight="1">
      <c r="R278" s="222"/>
      <c r="S278" s="223"/>
      <c r="T278" s="224"/>
    </row>
    <row r="279" ht="15.75" customHeight="1">
      <c r="R279" s="222"/>
      <c r="S279" s="223"/>
      <c r="T279" s="224"/>
    </row>
    <row r="280" ht="15.75" customHeight="1">
      <c r="R280" s="222"/>
      <c r="S280" s="223"/>
      <c r="T280" s="224"/>
    </row>
    <row r="281" ht="15.75" customHeight="1">
      <c r="R281" s="222"/>
      <c r="S281" s="223"/>
      <c r="T281" s="224"/>
    </row>
    <row r="282" ht="15.75" customHeight="1">
      <c r="R282" s="222"/>
      <c r="S282" s="223"/>
      <c r="T282" s="224"/>
    </row>
    <row r="283" ht="15.75" customHeight="1">
      <c r="R283" s="222"/>
      <c r="S283" s="223"/>
      <c r="T283" s="224"/>
    </row>
    <row r="284" ht="15.75" customHeight="1">
      <c r="R284" s="222"/>
      <c r="S284" s="223"/>
      <c r="T284" s="224"/>
    </row>
    <row r="285" ht="15.75" customHeight="1">
      <c r="R285" s="222"/>
      <c r="S285" s="223"/>
      <c r="T285" s="224"/>
    </row>
    <row r="286" ht="15.75" customHeight="1">
      <c r="R286" s="222"/>
      <c r="S286" s="223"/>
      <c r="T286" s="224"/>
    </row>
    <row r="287" ht="15.75" customHeight="1">
      <c r="R287" s="222"/>
      <c r="S287" s="223"/>
      <c r="T287" s="224"/>
    </row>
    <row r="288" ht="15.75" customHeight="1">
      <c r="R288" s="222"/>
      <c r="S288" s="223"/>
      <c r="T288" s="224"/>
    </row>
    <row r="289" ht="15.75" customHeight="1">
      <c r="R289" s="222"/>
      <c r="S289" s="223"/>
      <c r="T289" s="224"/>
    </row>
    <row r="290" ht="15.75" customHeight="1">
      <c r="R290" s="222"/>
      <c r="S290" s="223"/>
      <c r="T290" s="224"/>
    </row>
    <row r="291" ht="15.75" customHeight="1">
      <c r="R291" s="222"/>
      <c r="S291" s="223"/>
      <c r="T291" s="224"/>
    </row>
    <row r="292" ht="15.75" customHeight="1">
      <c r="R292" s="222"/>
      <c r="S292" s="223"/>
      <c r="T292" s="224"/>
    </row>
    <row r="293" ht="15.75" customHeight="1">
      <c r="R293" s="222"/>
      <c r="S293" s="223"/>
      <c r="T293" s="224"/>
    </row>
    <row r="294" ht="15.75" customHeight="1">
      <c r="R294" s="222"/>
      <c r="S294" s="223"/>
      <c r="T294" s="224"/>
    </row>
    <row r="295" ht="15.75" customHeight="1">
      <c r="R295" s="222"/>
      <c r="S295" s="223"/>
      <c r="T295" s="224"/>
    </row>
    <row r="296" ht="15.75" customHeight="1">
      <c r="R296" s="222"/>
      <c r="S296" s="223"/>
      <c r="T296" s="224"/>
    </row>
    <row r="297" ht="15.75" customHeight="1">
      <c r="R297" s="222"/>
      <c r="S297" s="223"/>
      <c r="T297" s="224"/>
    </row>
    <row r="298" ht="15.75" customHeight="1">
      <c r="R298" s="222"/>
      <c r="S298" s="223"/>
      <c r="T298" s="224"/>
    </row>
    <row r="299" ht="15.75" customHeight="1">
      <c r="R299" s="222"/>
      <c r="S299" s="223"/>
      <c r="T299" s="224"/>
    </row>
    <row r="300" ht="15.75" customHeight="1">
      <c r="R300" s="222"/>
      <c r="S300" s="223"/>
      <c r="T300" s="224"/>
    </row>
    <row r="301" ht="15.75" customHeight="1">
      <c r="R301" s="222"/>
      <c r="S301" s="223"/>
      <c r="T301" s="224"/>
    </row>
    <row r="302" ht="15.75" customHeight="1">
      <c r="R302" s="222"/>
      <c r="S302" s="223"/>
      <c r="T302" s="224"/>
    </row>
    <row r="303" ht="15.75" customHeight="1">
      <c r="R303" s="222"/>
      <c r="S303" s="223"/>
      <c r="T303" s="224"/>
    </row>
    <row r="304" ht="15.75" customHeight="1">
      <c r="R304" s="222"/>
      <c r="S304" s="223"/>
      <c r="T304" s="224"/>
    </row>
    <row r="305" ht="15.75" customHeight="1">
      <c r="R305" s="222"/>
      <c r="S305" s="223"/>
      <c r="T305" s="224"/>
    </row>
    <row r="306" ht="15.75" customHeight="1">
      <c r="R306" s="222"/>
      <c r="S306" s="223"/>
      <c r="T306" s="224"/>
    </row>
    <row r="307" ht="15.75" customHeight="1">
      <c r="R307" s="222"/>
      <c r="S307" s="223"/>
      <c r="T307" s="224"/>
    </row>
    <row r="308" ht="15.75" customHeight="1">
      <c r="R308" s="222"/>
      <c r="S308" s="223"/>
      <c r="T308" s="224"/>
    </row>
    <row r="309" ht="15.75" customHeight="1">
      <c r="R309" s="222"/>
      <c r="S309" s="223"/>
      <c r="T309" s="224"/>
    </row>
    <row r="310" ht="15.75" customHeight="1">
      <c r="R310" s="222"/>
      <c r="S310" s="223"/>
      <c r="T310" s="224"/>
    </row>
    <row r="311" ht="15.75" customHeight="1">
      <c r="R311" s="222"/>
      <c r="S311" s="223"/>
      <c r="T311" s="224"/>
    </row>
    <row r="312" ht="15.75" customHeight="1">
      <c r="R312" s="222"/>
      <c r="S312" s="223"/>
      <c r="T312" s="224"/>
    </row>
    <row r="313" ht="15.75" customHeight="1">
      <c r="R313" s="222"/>
      <c r="S313" s="223"/>
      <c r="T313" s="224"/>
    </row>
    <row r="314" ht="15.75" customHeight="1">
      <c r="R314" s="222"/>
      <c r="S314" s="223"/>
      <c r="T314" s="224"/>
    </row>
    <row r="315" ht="15.75" customHeight="1">
      <c r="R315" s="222"/>
      <c r="S315" s="223"/>
      <c r="T315" s="224"/>
    </row>
    <row r="316" ht="15.75" customHeight="1">
      <c r="R316" s="222"/>
      <c r="S316" s="223"/>
      <c r="T316" s="224"/>
    </row>
    <row r="317" ht="15.75" customHeight="1">
      <c r="R317" s="222"/>
      <c r="S317" s="223"/>
      <c r="T317" s="224"/>
    </row>
    <row r="318" ht="15.75" customHeight="1">
      <c r="R318" s="222"/>
      <c r="S318" s="223"/>
      <c r="T318" s="224"/>
    </row>
    <row r="319" ht="15.75" customHeight="1">
      <c r="R319" s="222"/>
      <c r="S319" s="223"/>
      <c r="T319" s="224"/>
    </row>
    <row r="320" ht="15.75" customHeight="1">
      <c r="R320" s="222"/>
      <c r="S320" s="223"/>
      <c r="T320" s="224"/>
    </row>
    <row r="321" ht="15.75" customHeight="1">
      <c r="R321" s="222"/>
      <c r="S321" s="223"/>
      <c r="T321" s="224"/>
    </row>
    <row r="322" ht="15.75" customHeight="1">
      <c r="R322" s="222"/>
      <c r="S322" s="223"/>
      <c r="T322" s="224"/>
    </row>
    <row r="323" ht="15.75" customHeight="1">
      <c r="R323" s="222"/>
      <c r="S323" s="223"/>
      <c r="T323" s="224"/>
    </row>
    <row r="324" ht="15.75" customHeight="1">
      <c r="R324" s="222"/>
      <c r="S324" s="223"/>
      <c r="T324" s="224"/>
    </row>
    <row r="325" ht="15.75" customHeight="1">
      <c r="R325" s="222"/>
      <c r="S325" s="223"/>
      <c r="T325" s="224"/>
    </row>
    <row r="326" ht="15.75" customHeight="1">
      <c r="R326" s="222"/>
      <c r="S326" s="223"/>
      <c r="T326" s="224"/>
    </row>
    <row r="327" ht="15.75" customHeight="1">
      <c r="R327" s="222"/>
      <c r="S327" s="223"/>
      <c r="T327" s="224"/>
    </row>
    <row r="328" ht="15.75" customHeight="1">
      <c r="R328" s="222"/>
      <c r="S328" s="223"/>
      <c r="T328" s="224"/>
    </row>
    <row r="329" ht="15.75" customHeight="1">
      <c r="R329" s="222"/>
      <c r="S329" s="223"/>
      <c r="T329" s="224"/>
    </row>
    <row r="330" ht="15.75" customHeight="1">
      <c r="R330" s="222"/>
      <c r="S330" s="223"/>
      <c r="T330" s="224"/>
    </row>
    <row r="331" ht="15.75" customHeight="1">
      <c r="R331" s="222"/>
      <c r="S331" s="223"/>
      <c r="T331" s="224"/>
    </row>
    <row r="332" ht="15.75" customHeight="1">
      <c r="R332" s="222"/>
      <c r="S332" s="223"/>
      <c r="T332" s="224"/>
    </row>
    <row r="333" ht="15.75" customHeight="1">
      <c r="R333" s="222"/>
      <c r="S333" s="223"/>
      <c r="T333" s="224"/>
    </row>
    <row r="334" ht="15.75" customHeight="1">
      <c r="R334" s="222"/>
      <c r="S334" s="223"/>
      <c r="T334" s="224"/>
    </row>
    <row r="335" ht="15.75" customHeight="1">
      <c r="R335" s="222"/>
      <c r="S335" s="223"/>
      <c r="T335" s="224"/>
    </row>
    <row r="336" ht="15.75" customHeight="1">
      <c r="R336" s="222"/>
      <c r="S336" s="223"/>
      <c r="T336" s="224"/>
    </row>
    <row r="337" ht="15.75" customHeight="1">
      <c r="R337" s="222"/>
      <c r="S337" s="223"/>
      <c r="T337" s="224"/>
    </row>
    <row r="338" ht="15.75" customHeight="1">
      <c r="R338" s="222"/>
      <c r="S338" s="223"/>
      <c r="T338" s="224"/>
    </row>
    <row r="339" ht="15.75" customHeight="1">
      <c r="R339" s="222"/>
      <c r="S339" s="223"/>
      <c r="T339" s="224"/>
    </row>
    <row r="340" ht="15.75" customHeight="1">
      <c r="R340" s="222"/>
      <c r="S340" s="223"/>
      <c r="T340" s="224"/>
    </row>
    <row r="341" ht="15.75" customHeight="1">
      <c r="R341" s="222"/>
      <c r="S341" s="223"/>
      <c r="T341" s="224"/>
    </row>
    <row r="342" ht="15.75" customHeight="1">
      <c r="R342" s="222"/>
      <c r="S342" s="223"/>
      <c r="T342" s="224"/>
    </row>
    <row r="343" ht="15.75" customHeight="1">
      <c r="R343" s="222"/>
      <c r="S343" s="223"/>
      <c r="T343" s="224"/>
    </row>
    <row r="344" ht="15.75" customHeight="1">
      <c r="R344" s="222"/>
      <c r="S344" s="223"/>
      <c r="T344" s="224"/>
    </row>
    <row r="345" ht="15.75" customHeight="1">
      <c r="R345" s="222"/>
      <c r="S345" s="223"/>
      <c r="T345" s="224"/>
    </row>
    <row r="346" ht="15.75" customHeight="1">
      <c r="R346" s="222"/>
      <c r="S346" s="223"/>
      <c r="T346" s="224"/>
    </row>
    <row r="347" ht="15.75" customHeight="1">
      <c r="R347" s="222"/>
      <c r="S347" s="223"/>
      <c r="T347" s="224"/>
    </row>
    <row r="348" ht="15.75" customHeight="1">
      <c r="R348" s="222"/>
      <c r="S348" s="223"/>
      <c r="T348" s="224"/>
    </row>
    <row r="349" ht="15.75" customHeight="1">
      <c r="R349" s="222"/>
      <c r="S349" s="223"/>
      <c r="T349" s="224"/>
    </row>
    <row r="350" ht="15.75" customHeight="1">
      <c r="R350" s="222"/>
      <c r="S350" s="223"/>
      <c r="T350" s="224"/>
    </row>
    <row r="351" ht="15.75" customHeight="1">
      <c r="R351" s="222"/>
      <c r="S351" s="223"/>
      <c r="T351" s="224"/>
    </row>
    <row r="352" ht="15.75" customHeight="1">
      <c r="R352" s="222"/>
      <c r="S352" s="223"/>
      <c r="T352" s="224"/>
    </row>
    <row r="353" ht="15.75" customHeight="1">
      <c r="R353" s="222"/>
      <c r="S353" s="223"/>
      <c r="T353" s="224"/>
    </row>
    <row r="354" ht="15.75" customHeight="1">
      <c r="R354" s="222"/>
      <c r="S354" s="223"/>
      <c r="T354" s="224"/>
    </row>
    <row r="355" ht="15.75" customHeight="1">
      <c r="R355" s="222"/>
      <c r="S355" s="223"/>
      <c r="T355" s="224"/>
    </row>
    <row r="356" ht="15.75" customHeight="1">
      <c r="R356" s="222"/>
      <c r="S356" s="223"/>
      <c r="T356" s="224"/>
    </row>
    <row r="357" ht="15.75" customHeight="1">
      <c r="R357" s="222"/>
      <c r="S357" s="223"/>
      <c r="T357" s="224"/>
    </row>
    <row r="358" ht="15.75" customHeight="1">
      <c r="R358" s="222"/>
      <c r="S358" s="223"/>
      <c r="T358" s="224"/>
    </row>
    <row r="359" ht="15.75" customHeight="1">
      <c r="R359" s="222"/>
      <c r="S359" s="223"/>
      <c r="T359" s="224"/>
    </row>
    <row r="360" ht="15.75" customHeight="1">
      <c r="R360" s="222"/>
      <c r="S360" s="223"/>
      <c r="T360" s="224"/>
    </row>
    <row r="361" ht="15.75" customHeight="1">
      <c r="R361" s="222"/>
      <c r="S361" s="223"/>
      <c r="T361" s="224"/>
    </row>
    <row r="362" ht="15.75" customHeight="1">
      <c r="R362" s="222"/>
      <c r="S362" s="223"/>
      <c r="T362" s="224"/>
    </row>
    <row r="363" ht="15.75" customHeight="1">
      <c r="R363" s="222"/>
      <c r="S363" s="223"/>
      <c r="T363" s="224"/>
    </row>
    <row r="364" ht="15.75" customHeight="1">
      <c r="R364" s="222"/>
      <c r="S364" s="223"/>
      <c r="T364" s="224"/>
    </row>
    <row r="365" ht="15.75" customHeight="1">
      <c r="R365" s="222"/>
      <c r="S365" s="223"/>
      <c r="T365" s="224"/>
    </row>
    <row r="366" ht="15.75" customHeight="1">
      <c r="R366" s="222"/>
      <c r="S366" s="223"/>
      <c r="T366" s="224"/>
    </row>
    <row r="367" ht="15.75" customHeight="1">
      <c r="R367" s="222"/>
      <c r="S367" s="223"/>
      <c r="T367" s="224"/>
    </row>
    <row r="368" ht="15.75" customHeight="1">
      <c r="R368" s="222"/>
      <c r="S368" s="223"/>
      <c r="T368" s="224"/>
    </row>
    <row r="369" ht="15.75" customHeight="1">
      <c r="R369" s="222"/>
      <c r="S369" s="223"/>
      <c r="T369" s="224"/>
    </row>
    <row r="370" ht="15.75" customHeight="1">
      <c r="R370" s="222"/>
      <c r="S370" s="223"/>
      <c r="T370" s="224"/>
    </row>
    <row r="371" ht="15.75" customHeight="1">
      <c r="R371" s="222"/>
      <c r="S371" s="223"/>
      <c r="T371" s="224"/>
    </row>
    <row r="372" ht="15.75" customHeight="1">
      <c r="R372" s="222"/>
      <c r="S372" s="223"/>
      <c r="T372" s="224"/>
    </row>
    <row r="373" ht="15.75" customHeight="1">
      <c r="R373" s="222"/>
      <c r="S373" s="223"/>
      <c r="T373" s="224"/>
    </row>
    <row r="374" ht="15.75" customHeight="1">
      <c r="R374" s="222"/>
      <c r="S374" s="223"/>
      <c r="T374" s="224"/>
    </row>
    <row r="375" ht="15.75" customHeight="1">
      <c r="R375" s="222"/>
      <c r="S375" s="223"/>
      <c r="T375" s="224"/>
    </row>
    <row r="376" ht="15.75" customHeight="1">
      <c r="R376" s="222"/>
      <c r="S376" s="223"/>
      <c r="T376" s="224"/>
    </row>
    <row r="377" ht="15.75" customHeight="1">
      <c r="R377" s="222"/>
      <c r="S377" s="223"/>
      <c r="T377" s="224"/>
    </row>
    <row r="378" ht="15.75" customHeight="1">
      <c r="R378" s="222"/>
      <c r="S378" s="223"/>
      <c r="T378" s="224"/>
    </row>
    <row r="379" ht="15.75" customHeight="1">
      <c r="R379" s="222"/>
      <c r="S379" s="223"/>
      <c r="T379" s="224"/>
    </row>
    <row r="380" ht="15.75" customHeight="1">
      <c r="R380" s="222"/>
      <c r="S380" s="223"/>
      <c r="T380" s="224"/>
    </row>
    <row r="381" ht="15.75" customHeight="1">
      <c r="R381" s="222"/>
      <c r="S381" s="223"/>
      <c r="T381" s="224"/>
    </row>
    <row r="382" ht="15.75" customHeight="1">
      <c r="R382" s="222"/>
      <c r="S382" s="223"/>
      <c r="T382" s="224"/>
    </row>
    <row r="383" ht="15.75" customHeight="1">
      <c r="R383" s="222"/>
      <c r="S383" s="223"/>
      <c r="T383" s="224"/>
    </row>
    <row r="384" ht="15.75" customHeight="1">
      <c r="R384" s="222"/>
      <c r="S384" s="223"/>
      <c r="T384" s="224"/>
    </row>
    <row r="385" ht="15.75" customHeight="1">
      <c r="R385" s="222"/>
      <c r="S385" s="223"/>
      <c r="T385" s="224"/>
    </row>
    <row r="386" ht="15.75" customHeight="1">
      <c r="R386" s="222"/>
      <c r="S386" s="223"/>
      <c r="T386" s="224"/>
    </row>
    <row r="387" ht="15.75" customHeight="1">
      <c r="R387" s="222"/>
      <c r="S387" s="223"/>
      <c r="T387" s="224"/>
    </row>
    <row r="388" ht="15.75" customHeight="1">
      <c r="R388" s="222"/>
      <c r="S388" s="223"/>
      <c r="T388" s="224"/>
    </row>
    <row r="389" ht="15.75" customHeight="1">
      <c r="R389" s="222"/>
      <c r="S389" s="223"/>
      <c r="T389" s="224"/>
    </row>
    <row r="390" ht="15.75" customHeight="1">
      <c r="R390" s="222"/>
      <c r="S390" s="223"/>
      <c r="T390" s="224"/>
    </row>
    <row r="391" ht="15.75" customHeight="1">
      <c r="R391" s="222"/>
      <c r="S391" s="223"/>
      <c r="T391" s="224"/>
    </row>
    <row r="392" ht="15.75" customHeight="1">
      <c r="R392" s="222"/>
      <c r="S392" s="223"/>
      <c r="T392" s="224"/>
    </row>
    <row r="393" ht="15.75" customHeight="1">
      <c r="R393" s="222"/>
      <c r="S393" s="223"/>
      <c r="T393" s="224"/>
    </row>
    <row r="394" ht="15.75" customHeight="1">
      <c r="R394" s="222"/>
      <c r="S394" s="223"/>
      <c r="T394" s="224"/>
    </row>
    <row r="395" ht="15.75" customHeight="1">
      <c r="R395" s="222"/>
      <c r="S395" s="223"/>
      <c r="T395" s="224"/>
    </row>
    <row r="396" ht="15.75" customHeight="1">
      <c r="R396" s="222"/>
      <c r="S396" s="223"/>
      <c r="T396" s="224"/>
    </row>
    <row r="397" ht="15.75" customHeight="1">
      <c r="R397" s="222"/>
      <c r="S397" s="223"/>
      <c r="T397" s="224"/>
    </row>
    <row r="398" ht="15.75" customHeight="1">
      <c r="R398" s="222"/>
      <c r="S398" s="223"/>
      <c r="T398" s="224"/>
    </row>
    <row r="399" ht="15.75" customHeight="1">
      <c r="R399" s="222"/>
      <c r="S399" s="223"/>
      <c r="T399" s="224"/>
    </row>
    <row r="400" ht="15.75" customHeight="1">
      <c r="R400" s="222"/>
      <c r="S400" s="223"/>
      <c r="T400" s="224"/>
    </row>
    <row r="401" ht="15.75" customHeight="1">
      <c r="R401" s="222"/>
      <c r="S401" s="223"/>
      <c r="T401" s="224"/>
    </row>
    <row r="402" ht="15.75" customHeight="1">
      <c r="R402" s="222"/>
      <c r="S402" s="223"/>
      <c r="T402" s="224"/>
    </row>
    <row r="403" ht="15.75" customHeight="1">
      <c r="R403" s="222"/>
      <c r="S403" s="223"/>
      <c r="T403" s="224"/>
    </row>
    <row r="404" ht="15.75" customHeight="1">
      <c r="R404" s="222"/>
      <c r="S404" s="223"/>
      <c r="T404" s="224"/>
    </row>
    <row r="405" ht="15.75" customHeight="1">
      <c r="R405" s="222"/>
      <c r="S405" s="223"/>
      <c r="T405" s="224"/>
    </row>
    <row r="406" ht="15.75" customHeight="1">
      <c r="R406" s="222"/>
      <c r="S406" s="223"/>
      <c r="T406" s="224"/>
    </row>
    <row r="407" ht="15.75" customHeight="1">
      <c r="R407" s="222"/>
      <c r="S407" s="223"/>
      <c r="T407" s="224"/>
    </row>
    <row r="408" ht="15.75" customHeight="1">
      <c r="R408" s="222"/>
      <c r="S408" s="223"/>
      <c r="T408" s="224"/>
    </row>
    <row r="409" ht="15.75" customHeight="1">
      <c r="R409" s="222"/>
      <c r="S409" s="223"/>
      <c r="T409" s="224"/>
    </row>
    <row r="410" ht="15.75" customHeight="1">
      <c r="R410" s="222"/>
      <c r="S410" s="223"/>
      <c r="T410" s="224"/>
    </row>
    <row r="411" ht="15.75" customHeight="1">
      <c r="R411" s="222"/>
      <c r="S411" s="223"/>
      <c r="T411" s="224"/>
    </row>
    <row r="412" ht="15.75" customHeight="1">
      <c r="R412" s="222"/>
      <c r="S412" s="223"/>
      <c r="T412" s="224"/>
    </row>
    <row r="413" ht="15.75" customHeight="1">
      <c r="R413" s="222"/>
      <c r="S413" s="223"/>
      <c r="T413" s="224"/>
    </row>
    <row r="414" ht="15.75" customHeight="1">
      <c r="R414" s="222"/>
      <c r="S414" s="223"/>
      <c r="T414" s="224"/>
    </row>
    <row r="415" ht="15.75" customHeight="1">
      <c r="R415" s="222"/>
      <c r="S415" s="223"/>
      <c r="T415" s="224"/>
    </row>
    <row r="416" ht="15.75" customHeight="1">
      <c r="R416" s="222"/>
      <c r="S416" s="223"/>
      <c r="T416" s="224"/>
    </row>
    <row r="417" ht="15.75" customHeight="1">
      <c r="R417" s="222"/>
      <c r="S417" s="223"/>
      <c r="T417" s="224"/>
    </row>
    <row r="418" ht="15.75" customHeight="1">
      <c r="R418" s="222"/>
      <c r="S418" s="223"/>
      <c r="T418" s="224"/>
    </row>
    <row r="419" ht="15.75" customHeight="1">
      <c r="R419" s="222"/>
      <c r="S419" s="223"/>
      <c r="T419" s="224"/>
    </row>
    <row r="420" ht="15.75" customHeight="1">
      <c r="R420" s="222"/>
      <c r="S420" s="223"/>
      <c r="T420" s="224"/>
    </row>
    <row r="421" ht="15.75" customHeight="1">
      <c r="R421" s="222"/>
      <c r="S421" s="223"/>
      <c r="T421" s="224"/>
    </row>
    <row r="422" ht="15.75" customHeight="1">
      <c r="R422" s="222"/>
      <c r="S422" s="223"/>
      <c r="T422" s="224"/>
    </row>
    <row r="423" ht="15.75" customHeight="1">
      <c r="R423" s="222"/>
      <c r="S423" s="223"/>
      <c r="T423" s="224"/>
    </row>
    <row r="424" ht="15.75" customHeight="1">
      <c r="R424" s="222"/>
      <c r="S424" s="223"/>
      <c r="T424" s="224"/>
    </row>
    <row r="425" ht="15.75" customHeight="1">
      <c r="R425" s="222"/>
      <c r="S425" s="223"/>
      <c r="T425" s="224"/>
    </row>
    <row r="426" ht="15.75" customHeight="1">
      <c r="R426" s="222"/>
      <c r="S426" s="223"/>
      <c r="T426" s="224"/>
    </row>
    <row r="427" ht="15.75" customHeight="1">
      <c r="R427" s="222"/>
      <c r="S427" s="223"/>
      <c r="T427" s="224"/>
    </row>
    <row r="428" ht="15.75" customHeight="1">
      <c r="R428" s="222"/>
      <c r="S428" s="223"/>
      <c r="T428" s="224"/>
    </row>
    <row r="429" ht="15.75" customHeight="1">
      <c r="R429" s="222"/>
      <c r="S429" s="223"/>
      <c r="T429" s="224"/>
    </row>
    <row r="430" ht="15.75" customHeight="1">
      <c r="R430" s="222"/>
      <c r="S430" s="223"/>
      <c r="T430" s="224"/>
    </row>
    <row r="431" ht="15.75" customHeight="1">
      <c r="R431" s="222"/>
      <c r="S431" s="223"/>
      <c r="T431" s="224"/>
    </row>
    <row r="432" ht="15.75" customHeight="1">
      <c r="R432" s="222"/>
      <c r="S432" s="223"/>
      <c r="T432" s="224"/>
    </row>
    <row r="433" ht="15.75" customHeight="1">
      <c r="R433" s="222"/>
      <c r="S433" s="223"/>
      <c r="T433" s="224"/>
    </row>
    <row r="434" ht="15.75" customHeight="1">
      <c r="R434" s="222"/>
      <c r="S434" s="223"/>
      <c r="T434" s="224"/>
    </row>
    <row r="435" ht="15.75" customHeight="1">
      <c r="R435" s="222"/>
      <c r="S435" s="223"/>
      <c r="T435" s="224"/>
    </row>
    <row r="436" ht="15.75" customHeight="1">
      <c r="R436" s="222"/>
      <c r="S436" s="223"/>
      <c r="T436" s="224"/>
    </row>
    <row r="437" ht="15.75" customHeight="1">
      <c r="R437" s="222"/>
      <c r="S437" s="223"/>
      <c r="T437" s="224"/>
    </row>
    <row r="438" ht="15.75" customHeight="1">
      <c r="R438" s="222"/>
      <c r="S438" s="223"/>
      <c r="T438" s="224"/>
    </row>
    <row r="439" ht="15.75" customHeight="1">
      <c r="R439" s="222"/>
      <c r="S439" s="223"/>
      <c r="T439" s="224"/>
    </row>
    <row r="440" ht="15.75" customHeight="1">
      <c r="R440" s="222"/>
      <c r="S440" s="223"/>
      <c r="T440" s="224"/>
    </row>
    <row r="441" ht="15.75" customHeight="1">
      <c r="R441" s="222"/>
      <c r="S441" s="223"/>
      <c r="T441" s="224"/>
    </row>
    <row r="442" ht="15.75" customHeight="1">
      <c r="R442" s="222"/>
      <c r="S442" s="223"/>
      <c r="T442" s="224"/>
    </row>
    <row r="443" ht="15.75" customHeight="1">
      <c r="R443" s="222"/>
      <c r="S443" s="223"/>
      <c r="T443" s="224"/>
    </row>
    <row r="444" ht="15.75" customHeight="1">
      <c r="R444" s="222"/>
      <c r="S444" s="223"/>
      <c r="T444" s="224"/>
    </row>
    <row r="445" ht="15.75" customHeight="1">
      <c r="R445" s="222"/>
      <c r="S445" s="223"/>
      <c r="T445" s="224"/>
    </row>
    <row r="446" ht="15.75" customHeight="1">
      <c r="R446" s="222"/>
      <c r="S446" s="223"/>
      <c r="T446" s="224"/>
    </row>
    <row r="447" ht="15.75" customHeight="1">
      <c r="R447" s="222"/>
      <c r="S447" s="223"/>
      <c r="T447" s="224"/>
    </row>
    <row r="448" ht="15.75" customHeight="1">
      <c r="R448" s="222"/>
      <c r="S448" s="223"/>
      <c r="T448" s="224"/>
    </row>
    <row r="449" ht="15.75" customHeight="1">
      <c r="R449" s="222"/>
      <c r="S449" s="223"/>
      <c r="T449" s="224"/>
    </row>
    <row r="450" ht="15.75" customHeight="1">
      <c r="R450" s="222"/>
      <c r="S450" s="223"/>
      <c r="T450" s="224"/>
    </row>
    <row r="451" ht="15.75" customHeight="1">
      <c r="R451" s="222"/>
      <c r="S451" s="223"/>
      <c r="T451" s="224"/>
    </row>
    <row r="452" ht="15.75" customHeight="1">
      <c r="R452" s="222"/>
      <c r="S452" s="223"/>
      <c r="T452" s="224"/>
    </row>
    <row r="453" ht="15.75" customHeight="1">
      <c r="R453" s="222"/>
      <c r="S453" s="223"/>
      <c r="T453" s="224"/>
    </row>
    <row r="454" ht="15.75" customHeight="1">
      <c r="R454" s="222"/>
      <c r="S454" s="223"/>
      <c r="T454" s="224"/>
    </row>
    <row r="455" ht="15.75" customHeight="1">
      <c r="R455" s="222"/>
      <c r="S455" s="223"/>
      <c r="T455" s="224"/>
    </row>
    <row r="456" ht="15.75" customHeight="1">
      <c r="R456" s="222"/>
      <c r="S456" s="223"/>
      <c r="T456" s="224"/>
    </row>
    <row r="457" ht="15.75" customHeight="1">
      <c r="R457" s="222"/>
      <c r="S457" s="223"/>
      <c r="T457" s="224"/>
    </row>
    <row r="458" ht="15.75" customHeight="1">
      <c r="R458" s="222"/>
      <c r="S458" s="223"/>
      <c r="T458" s="224"/>
    </row>
    <row r="459" ht="15.75" customHeight="1">
      <c r="R459" s="222"/>
      <c r="S459" s="223"/>
      <c r="T459" s="224"/>
    </row>
    <row r="460" ht="15.75" customHeight="1">
      <c r="R460" s="222"/>
      <c r="S460" s="223"/>
      <c r="T460" s="224"/>
    </row>
    <row r="461" ht="15.75" customHeight="1">
      <c r="R461" s="222"/>
      <c r="S461" s="223"/>
      <c r="T461" s="224"/>
    </row>
    <row r="462" ht="15.75" customHeight="1">
      <c r="R462" s="222"/>
      <c r="S462" s="223"/>
      <c r="T462" s="224"/>
    </row>
    <row r="463" ht="15.75" customHeight="1">
      <c r="R463" s="222"/>
      <c r="S463" s="223"/>
      <c r="T463" s="224"/>
    </row>
    <row r="464" ht="15.75" customHeight="1">
      <c r="R464" s="222"/>
      <c r="S464" s="223"/>
      <c r="T464" s="224"/>
    </row>
    <row r="465" ht="15.75" customHeight="1">
      <c r="R465" s="222"/>
      <c r="S465" s="223"/>
      <c r="T465" s="224"/>
    </row>
    <row r="466" ht="15.75" customHeight="1">
      <c r="R466" s="222"/>
      <c r="S466" s="223"/>
      <c r="T466" s="224"/>
    </row>
    <row r="467" ht="15.75" customHeight="1">
      <c r="R467" s="222"/>
      <c r="S467" s="223"/>
      <c r="T467" s="224"/>
    </row>
    <row r="468" ht="15.75" customHeight="1">
      <c r="R468" s="222"/>
      <c r="S468" s="223"/>
      <c r="T468" s="224"/>
    </row>
    <row r="469" ht="15.75" customHeight="1">
      <c r="R469" s="222"/>
      <c r="S469" s="223"/>
      <c r="T469" s="224"/>
    </row>
    <row r="470" ht="15.75" customHeight="1">
      <c r="R470" s="222"/>
      <c r="S470" s="223"/>
      <c r="T470" s="224"/>
    </row>
    <row r="471" ht="15.75" customHeight="1">
      <c r="R471" s="222"/>
      <c r="S471" s="223"/>
      <c r="T471" s="224"/>
    </row>
    <row r="472" ht="15.75" customHeight="1">
      <c r="R472" s="222"/>
      <c r="S472" s="223"/>
      <c r="T472" s="224"/>
    </row>
    <row r="473" ht="15.75" customHeight="1">
      <c r="R473" s="222"/>
      <c r="S473" s="223"/>
      <c r="T473" s="224"/>
    </row>
    <row r="474" ht="15.75" customHeight="1">
      <c r="R474" s="222"/>
      <c r="S474" s="223"/>
      <c r="T474" s="224"/>
    </row>
    <row r="475" ht="15.75" customHeight="1">
      <c r="R475" s="222"/>
      <c r="S475" s="223"/>
      <c r="T475" s="224"/>
    </row>
    <row r="476" ht="15.75" customHeight="1">
      <c r="R476" s="222"/>
      <c r="S476" s="223"/>
      <c r="T476" s="224"/>
    </row>
    <row r="477" ht="15.75" customHeight="1">
      <c r="R477" s="222"/>
      <c r="S477" s="223"/>
      <c r="T477" s="224"/>
    </row>
    <row r="478" ht="15.75" customHeight="1">
      <c r="R478" s="222"/>
      <c r="S478" s="223"/>
      <c r="T478" s="224"/>
    </row>
    <row r="479" ht="15.75" customHeight="1">
      <c r="R479" s="222"/>
      <c r="S479" s="223"/>
      <c r="T479" s="224"/>
    </row>
    <row r="480" ht="15.75" customHeight="1">
      <c r="R480" s="222"/>
      <c r="S480" s="223"/>
      <c r="T480" s="224"/>
    </row>
    <row r="481" ht="15.75" customHeight="1">
      <c r="R481" s="222"/>
      <c r="S481" s="223"/>
      <c r="T481" s="224"/>
    </row>
    <row r="482" ht="15.75" customHeight="1">
      <c r="R482" s="222"/>
      <c r="S482" s="223"/>
      <c r="T482" s="224"/>
    </row>
    <row r="483" ht="15.75" customHeight="1">
      <c r="R483" s="222"/>
      <c r="S483" s="223"/>
      <c r="T483" s="224"/>
    </row>
    <row r="484" ht="15.75" customHeight="1">
      <c r="R484" s="222"/>
      <c r="S484" s="223"/>
      <c r="T484" s="224"/>
    </row>
    <row r="485" ht="15.75" customHeight="1">
      <c r="R485" s="222"/>
      <c r="S485" s="223"/>
      <c r="T485" s="224"/>
    </row>
    <row r="486" ht="15.75" customHeight="1">
      <c r="R486" s="222"/>
      <c r="S486" s="223"/>
      <c r="T486" s="224"/>
    </row>
    <row r="487" ht="15.75" customHeight="1">
      <c r="R487" s="222"/>
      <c r="S487" s="223"/>
      <c r="T487" s="224"/>
    </row>
    <row r="488" ht="15.75" customHeight="1">
      <c r="R488" s="222"/>
      <c r="S488" s="223"/>
      <c r="T488" s="224"/>
    </row>
    <row r="489" ht="15.75" customHeight="1">
      <c r="R489" s="222"/>
      <c r="S489" s="223"/>
      <c r="T489" s="224"/>
    </row>
    <row r="490" ht="15.75" customHeight="1">
      <c r="R490" s="222"/>
      <c r="S490" s="223"/>
      <c r="T490" s="224"/>
    </row>
    <row r="491" ht="15.75" customHeight="1">
      <c r="R491" s="222"/>
      <c r="S491" s="223"/>
      <c r="T491" s="224"/>
    </row>
    <row r="492" ht="15.75" customHeight="1">
      <c r="R492" s="222"/>
      <c r="S492" s="223"/>
      <c r="T492" s="224"/>
    </row>
    <row r="493" ht="15.75" customHeight="1">
      <c r="R493" s="222"/>
      <c r="S493" s="223"/>
      <c r="T493" s="224"/>
    </row>
    <row r="494" ht="15.75" customHeight="1">
      <c r="R494" s="222"/>
      <c r="S494" s="223"/>
      <c r="T494" s="224"/>
    </row>
    <row r="495" ht="15.75" customHeight="1">
      <c r="R495" s="222"/>
      <c r="S495" s="223"/>
      <c r="T495" s="224"/>
    </row>
    <row r="496" ht="15.75" customHeight="1">
      <c r="R496" s="222"/>
      <c r="S496" s="223"/>
      <c r="T496" s="224"/>
    </row>
    <row r="497" ht="15.75" customHeight="1">
      <c r="R497" s="222"/>
      <c r="S497" s="223"/>
      <c r="T497" s="224"/>
    </row>
    <row r="498" ht="15.75" customHeight="1">
      <c r="R498" s="222"/>
      <c r="S498" s="223"/>
      <c r="T498" s="224"/>
    </row>
    <row r="499" ht="15.75" customHeight="1">
      <c r="R499" s="222"/>
      <c r="S499" s="223"/>
      <c r="T499" s="224"/>
    </row>
    <row r="500" ht="15.75" customHeight="1">
      <c r="R500" s="222"/>
      <c r="S500" s="223"/>
      <c r="T500" s="224"/>
    </row>
    <row r="501" ht="15.75" customHeight="1">
      <c r="R501" s="222"/>
      <c r="S501" s="223"/>
      <c r="T501" s="224"/>
    </row>
    <row r="502" ht="15.75" customHeight="1">
      <c r="R502" s="222"/>
      <c r="S502" s="223"/>
      <c r="T502" s="224"/>
    </row>
    <row r="503" ht="15.75" customHeight="1">
      <c r="R503" s="222"/>
      <c r="S503" s="223"/>
      <c r="T503" s="224"/>
    </row>
    <row r="504" ht="15.75" customHeight="1">
      <c r="R504" s="222"/>
      <c r="S504" s="223"/>
      <c r="T504" s="224"/>
    </row>
    <row r="505" ht="15.75" customHeight="1">
      <c r="R505" s="222"/>
      <c r="S505" s="223"/>
      <c r="T505" s="224"/>
    </row>
    <row r="506" ht="15.75" customHeight="1">
      <c r="R506" s="222"/>
      <c r="S506" s="223"/>
      <c r="T506" s="224"/>
    </row>
    <row r="507" ht="15.75" customHeight="1">
      <c r="R507" s="222"/>
      <c r="S507" s="223"/>
      <c r="T507" s="224"/>
    </row>
    <row r="508" ht="15.75" customHeight="1">
      <c r="R508" s="222"/>
      <c r="S508" s="223"/>
      <c r="T508" s="224"/>
    </row>
    <row r="509" ht="15.75" customHeight="1">
      <c r="R509" s="222"/>
      <c r="S509" s="223"/>
      <c r="T509" s="224"/>
    </row>
    <row r="510" ht="15.75" customHeight="1">
      <c r="R510" s="222"/>
      <c r="S510" s="223"/>
      <c r="T510" s="224"/>
    </row>
    <row r="511" ht="15.75" customHeight="1">
      <c r="R511" s="222"/>
      <c r="S511" s="223"/>
      <c r="T511" s="224"/>
    </row>
    <row r="512" ht="15.75" customHeight="1">
      <c r="R512" s="222"/>
      <c r="S512" s="223"/>
      <c r="T512" s="224"/>
    </row>
    <row r="513" ht="15.75" customHeight="1">
      <c r="R513" s="222"/>
      <c r="S513" s="223"/>
      <c r="T513" s="224"/>
    </row>
    <row r="514" ht="15.75" customHeight="1">
      <c r="R514" s="222"/>
      <c r="S514" s="223"/>
      <c r="T514" s="224"/>
    </row>
    <row r="515" ht="15.75" customHeight="1">
      <c r="R515" s="222"/>
      <c r="S515" s="223"/>
      <c r="T515" s="224"/>
    </row>
    <row r="516" ht="15.75" customHeight="1">
      <c r="R516" s="222"/>
      <c r="S516" s="223"/>
      <c r="T516" s="224"/>
    </row>
    <row r="517" ht="15.75" customHeight="1">
      <c r="R517" s="222"/>
      <c r="S517" s="223"/>
      <c r="T517" s="224"/>
    </row>
    <row r="518" ht="15.75" customHeight="1">
      <c r="R518" s="222"/>
      <c r="S518" s="223"/>
      <c r="T518" s="224"/>
    </row>
    <row r="519" ht="15.75" customHeight="1">
      <c r="R519" s="222"/>
      <c r="S519" s="223"/>
      <c r="T519" s="224"/>
    </row>
    <row r="520" ht="15.75" customHeight="1">
      <c r="R520" s="222"/>
      <c r="S520" s="223"/>
      <c r="T520" s="224"/>
    </row>
    <row r="521" ht="15.75" customHeight="1">
      <c r="R521" s="222"/>
      <c r="S521" s="223"/>
      <c r="T521" s="224"/>
    </row>
    <row r="522" ht="15.75" customHeight="1">
      <c r="R522" s="222"/>
      <c r="S522" s="223"/>
      <c r="T522" s="224"/>
    </row>
    <row r="523" ht="15.75" customHeight="1">
      <c r="R523" s="222"/>
      <c r="S523" s="223"/>
      <c r="T523" s="224"/>
    </row>
    <row r="524" ht="15.75" customHeight="1">
      <c r="R524" s="222"/>
      <c r="S524" s="223"/>
      <c r="T524" s="224"/>
    </row>
    <row r="525" ht="15.75" customHeight="1">
      <c r="R525" s="222"/>
      <c r="S525" s="223"/>
      <c r="T525" s="224"/>
    </row>
    <row r="526" ht="15.75" customHeight="1">
      <c r="R526" s="222"/>
      <c r="S526" s="223"/>
      <c r="T526" s="224"/>
    </row>
    <row r="527" ht="15.75" customHeight="1">
      <c r="R527" s="222"/>
      <c r="S527" s="223"/>
      <c r="T527" s="224"/>
    </row>
    <row r="528" ht="15.75" customHeight="1">
      <c r="R528" s="222"/>
      <c r="S528" s="223"/>
      <c r="T528" s="224"/>
    </row>
    <row r="529" ht="15.75" customHeight="1">
      <c r="R529" s="222"/>
      <c r="S529" s="223"/>
      <c r="T529" s="224"/>
    </row>
    <row r="530" ht="15.75" customHeight="1">
      <c r="R530" s="222"/>
      <c r="S530" s="223"/>
      <c r="T530" s="224"/>
    </row>
    <row r="531" ht="15.75" customHeight="1">
      <c r="R531" s="222"/>
      <c r="S531" s="223"/>
      <c r="T531" s="224"/>
    </row>
    <row r="532" ht="15.75" customHeight="1">
      <c r="R532" s="222"/>
      <c r="S532" s="223"/>
      <c r="T532" s="224"/>
    </row>
    <row r="533" ht="15.75" customHeight="1">
      <c r="R533" s="222"/>
      <c r="S533" s="223"/>
      <c r="T533" s="224"/>
    </row>
    <row r="534" ht="15.75" customHeight="1">
      <c r="R534" s="222"/>
      <c r="S534" s="223"/>
      <c r="T534" s="224"/>
    </row>
    <row r="535" ht="15.75" customHeight="1">
      <c r="R535" s="222"/>
      <c r="S535" s="223"/>
      <c r="T535" s="224"/>
    </row>
    <row r="536" ht="15.75" customHeight="1">
      <c r="R536" s="222"/>
      <c r="S536" s="223"/>
      <c r="T536" s="224"/>
    </row>
    <row r="537" ht="15.75" customHeight="1">
      <c r="R537" s="222"/>
      <c r="S537" s="223"/>
      <c r="T537" s="224"/>
    </row>
    <row r="538" ht="15.75" customHeight="1">
      <c r="R538" s="222"/>
      <c r="S538" s="223"/>
      <c r="T538" s="224"/>
    </row>
    <row r="539" ht="15.75" customHeight="1">
      <c r="R539" s="222"/>
      <c r="S539" s="223"/>
      <c r="T539" s="224"/>
    </row>
    <row r="540" ht="15.75" customHeight="1">
      <c r="R540" s="222"/>
      <c r="S540" s="223"/>
      <c r="T540" s="224"/>
    </row>
    <row r="541" ht="15.75" customHeight="1">
      <c r="R541" s="222"/>
      <c r="S541" s="223"/>
      <c r="T541" s="224"/>
    </row>
    <row r="542" ht="15.75" customHeight="1">
      <c r="R542" s="222"/>
      <c r="S542" s="223"/>
      <c r="T542" s="224"/>
    </row>
    <row r="543" ht="15.75" customHeight="1">
      <c r="R543" s="222"/>
      <c r="S543" s="223"/>
      <c r="T543" s="224"/>
    </row>
    <row r="544" ht="15.75" customHeight="1">
      <c r="R544" s="222"/>
      <c r="S544" s="223"/>
      <c r="T544" s="224"/>
    </row>
    <row r="545" ht="15.75" customHeight="1">
      <c r="R545" s="222"/>
      <c r="S545" s="223"/>
      <c r="T545" s="224"/>
    </row>
    <row r="546" ht="15.75" customHeight="1">
      <c r="R546" s="222"/>
      <c r="S546" s="223"/>
      <c r="T546" s="224"/>
    </row>
    <row r="547" ht="15.75" customHeight="1">
      <c r="R547" s="222"/>
      <c r="S547" s="223"/>
      <c r="T547" s="224"/>
    </row>
    <row r="548" ht="15.75" customHeight="1">
      <c r="R548" s="222"/>
      <c r="S548" s="223"/>
      <c r="T548" s="224"/>
    </row>
    <row r="549" ht="15.75" customHeight="1">
      <c r="R549" s="222"/>
      <c r="S549" s="223"/>
      <c r="T549" s="224"/>
    </row>
    <row r="550" ht="15.75" customHeight="1">
      <c r="R550" s="222"/>
      <c r="S550" s="223"/>
      <c r="T550" s="224"/>
    </row>
    <row r="551" ht="15.75" customHeight="1">
      <c r="R551" s="222"/>
      <c r="S551" s="223"/>
      <c r="T551" s="224"/>
    </row>
    <row r="552" ht="15.75" customHeight="1">
      <c r="R552" s="222"/>
      <c r="S552" s="223"/>
      <c r="T552" s="224"/>
    </row>
    <row r="553" ht="15.75" customHeight="1">
      <c r="R553" s="222"/>
      <c r="S553" s="223"/>
      <c r="T553" s="224"/>
    </row>
    <row r="554" ht="15.75" customHeight="1">
      <c r="R554" s="222"/>
      <c r="S554" s="223"/>
      <c r="T554" s="224"/>
    </row>
    <row r="555" ht="15.75" customHeight="1">
      <c r="R555" s="222"/>
      <c r="S555" s="223"/>
      <c r="T555" s="224"/>
    </row>
    <row r="556" ht="15.75" customHeight="1">
      <c r="R556" s="222"/>
      <c r="S556" s="223"/>
      <c r="T556" s="224"/>
    </row>
    <row r="557" ht="15.75" customHeight="1">
      <c r="R557" s="222"/>
      <c r="S557" s="223"/>
      <c r="T557" s="224"/>
    </row>
    <row r="558" ht="15.75" customHeight="1">
      <c r="R558" s="222"/>
      <c r="S558" s="223"/>
      <c r="T558" s="224"/>
    </row>
    <row r="559" ht="15.75" customHeight="1">
      <c r="R559" s="222"/>
      <c r="S559" s="223"/>
      <c r="T559" s="224"/>
    </row>
    <row r="560" ht="15.75" customHeight="1">
      <c r="R560" s="222"/>
      <c r="S560" s="223"/>
      <c r="T560" s="224"/>
    </row>
    <row r="561" ht="15.75" customHeight="1">
      <c r="R561" s="222"/>
      <c r="S561" s="223"/>
      <c r="T561" s="224"/>
    </row>
    <row r="562" ht="15.75" customHeight="1">
      <c r="R562" s="222"/>
      <c r="S562" s="223"/>
      <c r="T562" s="224"/>
    </row>
    <row r="563" ht="15.75" customHeight="1">
      <c r="R563" s="222"/>
      <c r="S563" s="223"/>
      <c r="T563" s="224"/>
    </row>
    <row r="564" ht="15.75" customHeight="1">
      <c r="R564" s="222"/>
      <c r="S564" s="223"/>
      <c r="T564" s="224"/>
    </row>
    <row r="565" ht="15.75" customHeight="1">
      <c r="R565" s="222"/>
      <c r="S565" s="223"/>
      <c r="T565" s="224"/>
    </row>
    <row r="566" ht="15.75" customHeight="1">
      <c r="R566" s="222"/>
      <c r="S566" s="223"/>
      <c r="T566" s="224"/>
    </row>
    <row r="567" ht="15.75" customHeight="1">
      <c r="R567" s="222"/>
      <c r="S567" s="223"/>
      <c r="T567" s="224"/>
    </row>
    <row r="568" ht="15.75" customHeight="1">
      <c r="R568" s="222"/>
      <c r="S568" s="223"/>
      <c r="T568" s="224"/>
    </row>
    <row r="569" ht="15.75" customHeight="1">
      <c r="R569" s="222"/>
      <c r="S569" s="223"/>
      <c r="T569" s="224"/>
    </row>
    <row r="570" ht="15.75" customHeight="1">
      <c r="R570" s="222"/>
      <c r="S570" s="223"/>
      <c r="T570" s="224"/>
    </row>
    <row r="571" ht="15.75" customHeight="1">
      <c r="R571" s="222"/>
      <c r="S571" s="223"/>
      <c r="T571" s="224"/>
    </row>
    <row r="572" ht="15.75" customHeight="1">
      <c r="R572" s="222"/>
      <c r="S572" s="223"/>
      <c r="T572" s="224"/>
    </row>
    <row r="573" ht="15.75" customHeight="1">
      <c r="R573" s="222"/>
      <c r="S573" s="223"/>
      <c r="T573" s="224"/>
    </row>
    <row r="574" ht="15.75" customHeight="1">
      <c r="R574" s="222"/>
      <c r="S574" s="223"/>
      <c r="T574" s="224"/>
    </row>
    <row r="575" ht="15.75" customHeight="1">
      <c r="R575" s="222"/>
      <c r="S575" s="223"/>
      <c r="T575" s="224"/>
    </row>
    <row r="576" ht="15.75" customHeight="1">
      <c r="R576" s="222"/>
      <c r="S576" s="223"/>
      <c r="T576" s="224"/>
    </row>
    <row r="577" ht="15.75" customHeight="1">
      <c r="R577" s="222"/>
      <c r="S577" s="223"/>
      <c r="T577" s="224"/>
    </row>
    <row r="578" ht="15.75" customHeight="1">
      <c r="R578" s="222"/>
      <c r="S578" s="223"/>
      <c r="T578" s="224"/>
    </row>
    <row r="579" ht="15.75" customHeight="1">
      <c r="R579" s="222"/>
      <c r="S579" s="223"/>
      <c r="T579" s="224"/>
    </row>
    <row r="580" ht="15.75" customHeight="1">
      <c r="R580" s="222"/>
      <c r="S580" s="223"/>
      <c r="T580" s="224"/>
    </row>
    <row r="581" ht="15.75" customHeight="1">
      <c r="R581" s="222"/>
      <c r="S581" s="223"/>
      <c r="T581" s="224"/>
    </row>
    <row r="582" ht="15.75" customHeight="1">
      <c r="R582" s="222"/>
      <c r="S582" s="223"/>
      <c r="T582" s="224"/>
    </row>
    <row r="583" ht="15.75" customHeight="1">
      <c r="R583" s="222"/>
      <c r="S583" s="223"/>
      <c r="T583" s="224"/>
    </row>
    <row r="584" ht="15.75" customHeight="1">
      <c r="R584" s="222"/>
      <c r="S584" s="223"/>
      <c r="T584" s="224"/>
    </row>
    <row r="585" ht="15.75" customHeight="1">
      <c r="R585" s="222"/>
      <c r="S585" s="223"/>
      <c r="T585" s="224"/>
    </row>
    <row r="586" ht="15.75" customHeight="1">
      <c r="R586" s="222"/>
      <c r="S586" s="223"/>
      <c r="T586" s="224"/>
    </row>
    <row r="587" ht="15.75" customHeight="1">
      <c r="R587" s="222"/>
      <c r="S587" s="223"/>
      <c r="T587" s="224"/>
    </row>
    <row r="588" ht="15.75" customHeight="1">
      <c r="R588" s="222"/>
      <c r="S588" s="223"/>
      <c r="T588" s="224"/>
    </row>
    <row r="589" ht="15.75" customHeight="1">
      <c r="R589" s="222"/>
      <c r="S589" s="223"/>
      <c r="T589" s="224"/>
    </row>
    <row r="590" ht="15.75" customHeight="1">
      <c r="R590" s="222"/>
      <c r="S590" s="223"/>
      <c r="T590" s="224"/>
    </row>
    <row r="591" ht="15.75" customHeight="1">
      <c r="R591" s="222"/>
      <c r="S591" s="223"/>
      <c r="T591" s="224"/>
    </row>
    <row r="592" ht="15.75" customHeight="1">
      <c r="R592" s="222"/>
      <c r="S592" s="223"/>
      <c r="T592" s="224"/>
    </row>
    <row r="593" ht="15.75" customHeight="1">
      <c r="R593" s="222"/>
      <c r="S593" s="223"/>
      <c r="T593" s="224"/>
    </row>
    <row r="594" ht="15.75" customHeight="1">
      <c r="R594" s="222"/>
      <c r="S594" s="223"/>
      <c r="T594" s="224"/>
    </row>
    <row r="595" ht="15.75" customHeight="1">
      <c r="R595" s="222"/>
      <c r="S595" s="223"/>
      <c r="T595" s="224"/>
    </row>
    <row r="596" ht="15.75" customHeight="1">
      <c r="R596" s="222"/>
      <c r="S596" s="223"/>
      <c r="T596" s="224"/>
    </row>
    <row r="597" ht="15.75" customHeight="1">
      <c r="R597" s="222"/>
      <c r="S597" s="223"/>
      <c r="T597" s="224"/>
    </row>
    <row r="598" ht="15.75" customHeight="1">
      <c r="R598" s="222"/>
      <c r="S598" s="223"/>
      <c r="T598" s="224"/>
    </row>
    <row r="599" ht="15.75" customHeight="1">
      <c r="R599" s="222"/>
      <c r="S599" s="223"/>
      <c r="T599" s="224"/>
    </row>
    <row r="600" ht="15.75" customHeight="1">
      <c r="R600" s="222"/>
      <c r="S600" s="223"/>
      <c r="T600" s="224"/>
    </row>
    <row r="601" ht="15.75" customHeight="1">
      <c r="R601" s="222"/>
      <c r="S601" s="223"/>
      <c r="T601" s="224"/>
    </row>
    <row r="602" ht="15.75" customHeight="1">
      <c r="R602" s="222"/>
      <c r="S602" s="223"/>
      <c r="T602" s="224"/>
    </row>
    <row r="603" ht="15.75" customHeight="1">
      <c r="R603" s="222"/>
      <c r="S603" s="223"/>
      <c r="T603" s="224"/>
    </row>
    <row r="604" ht="15.75" customHeight="1">
      <c r="R604" s="222"/>
      <c r="S604" s="223"/>
      <c r="T604" s="224"/>
    </row>
    <row r="605" ht="15.75" customHeight="1">
      <c r="R605" s="222"/>
      <c r="S605" s="223"/>
      <c r="T605" s="224"/>
    </row>
    <row r="606" ht="15.75" customHeight="1">
      <c r="R606" s="222"/>
      <c r="S606" s="223"/>
      <c r="T606" s="224"/>
    </row>
    <row r="607" ht="15.75" customHeight="1">
      <c r="R607" s="222"/>
      <c r="S607" s="223"/>
      <c r="T607" s="224"/>
    </row>
    <row r="608" ht="15.75" customHeight="1">
      <c r="R608" s="222"/>
      <c r="S608" s="223"/>
      <c r="T608" s="224"/>
    </row>
    <row r="609" ht="15.75" customHeight="1">
      <c r="R609" s="222"/>
      <c r="S609" s="223"/>
      <c r="T609" s="224"/>
    </row>
    <row r="610" ht="15.75" customHeight="1">
      <c r="R610" s="222"/>
      <c r="S610" s="223"/>
      <c r="T610" s="224"/>
    </row>
    <row r="611" ht="15.75" customHeight="1">
      <c r="R611" s="222"/>
      <c r="S611" s="223"/>
      <c r="T611" s="224"/>
    </row>
    <row r="612" ht="15.75" customHeight="1">
      <c r="R612" s="222"/>
      <c r="S612" s="223"/>
      <c r="T612" s="224"/>
    </row>
    <row r="613" ht="15.75" customHeight="1">
      <c r="R613" s="222"/>
      <c r="S613" s="223"/>
      <c r="T613" s="224"/>
    </row>
    <row r="614" ht="15.75" customHeight="1">
      <c r="R614" s="222"/>
      <c r="S614" s="223"/>
      <c r="T614" s="224"/>
    </row>
    <row r="615" ht="15.75" customHeight="1">
      <c r="R615" s="222"/>
      <c r="S615" s="223"/>
      <c r="T615" s="224"/>
    </row>
    <row r="616" ht="15.75" customHeight="1">
      <c r="R616" s="222"/>
      <c r="S616" s="223"/>
      <c r="T616" s="224"/>
    </row>
    <row r="617" ht="15.75" customHeight="1">
      <c r="R617" s="222"/>
      <c r="S617" s="223"/>
      <c r="T617" s="224"/>
    </row>
    <row r="618" ht="15.75" customHeight="1">
      <c r="R618" s="222"/>
      <c r="S618" s="223"/>
      <c r="T618" s="224"/>
    </row>
    <row r="619" ht="15.75" customHeight="1">
      <c r="R619" s="222"/>
      <c r="S619" s="223"/>
      <c r="T619" s="224"/>
    </row>
    <row r="620" ht="15.75" customHeight="1">
      <c r="R620" s="222"/>
      <c r="S620" s="223"/>
      <c r="T620" s="224"/>
    </row>
    <row r="621" ht="15.75" customHeight="1">
      <c r="R621" s="222"/>
      <c r="S621" s="223"/>
      <c r="T621" s="224"/>
    </row>
    <row r="622" ht="15.75" customHeight="1">
      <c r="R622" s="222"/>
      <c r="S622" s="223"/>
      <c r="T622" s="224"/>
    </row>
    <row r="623" ht="15.75" customHeight="1">
      <c r="R623" s="222"/>
      <c r="S623" s="223"/>
      <c r="T623" s="224"/>
    </row>
    <row r="624" ht="15.75" customHeight="1">
      <c r="R624" s="222"/>
      <c r="S624" s="223"/>
      <c r="T624" s="224"/>
    </row>
    <row r="625" ht="15.75" customHeight="1">
      <c r="R625" s="222"/>
      <c r="S625" s="223"/>
      <c r="T625" s="224"/>
    </row>
    <row r="626" ht="15.75" customHeight="1">
      <c r="R626" s="222"/>
      <c r="S626" s="223"/>
      <c r="T626" s="224"/>
    </row>
    <row r="627" ht="15.75" customHeight="1">
      <c r="R627" s="222"/>
      <c r="S627" s="223"/>
      <c r="T627" s="224"/>
    </row>
    <row r="628" ht="15.75" customHeight="1">
      <c r="R628" s="222"/>
      <c r="S628" s="223"/>
      <c r="T628" s="224"/>
    </row>
    <row r="629" ht="15.75" customHeight="1">
      <c r="R629" s="222"/>
      <c r="S629" s="223"/>
      <c r="T629" s="224"/>
    </row>
    <row r="630" ht="15.75" customHeight="1">
      <c r="R630" s="222"/>
      <c r="S630" s="223"/>
      <c r="T630" s="224"/>
    </row>
    <row r="631" ht="15.75" customHeight="1">
      <c r="R631" s="222"/>
      <c r="S631" s="223"/>
      <c r="T631" s="224"/>
    </row>
    <row r="632" ht="15.75" customHeight="1">
      <c r="R632" s="222"/>
      <c r="S632" s="223"/>
      <c r="T632" s="224"/>
    </row>
    <row r="633" ht="15.75" customHeight="1">
      <c r="R633" s="222"/>
      <c r="S633" s="223"/>
      <c r="T633" s="224"/>
    </row>
    <row r="634" ht="15.75" customHeight="1">
      <c r="R634" s="222"/>
      <c r="S634" s="223"/>
      <c r="T634" s="224"/>
    </row>
    <row r="635" ht="15.75" customHeight="1">
      <c r="R635" s="222"/>
      <c r="S635" s="223"/>
      <c r="T635" s="224"/>
    </row>
    <row r="636" ht="15.75" customHeight="1">
      <c r="R636" s="222"/>
      <c r="S636" s="223"/>
      <c r="T636" s="224"/>
    </row>
    <row r="637" ht="15.75" customHeight="1">
      <c r="R637" s="222"/>
      <c r="S637" s="223"/>
      <c r="T637" s="224"/>
    </row>
    <row r="638" ht="15.75" customHeight="1">
      <c r="R638" s="222"/>
      <c r="S638" s="223"/>
      <c r="T638" s="224"/>
    </row>
    <row r="639" ht="15.75" customHeight="1">
      <c r="R639" s="222"/>
      <c r="S639" s="223"/>
      <c r="T639" s="224"/>
    </row>
    <row r="640" ht="15.75" customHeight="1">
      <c r="R640" s="222"/>
      <c r="S640" s="223"/>
      <c r="T640" s="224"/>
    </row>
    <row r="641" ht="15.75" customHeight="1">
      <c r="R641" s="222"/>
      <c r="S641" s="223"/>
      <c r="T641" s="224"/>
    </row>
    <row r="642" ht="15.75" customHeight="1">
      <c r="R642" s="222"/>
      <c r="S642" s="223"/>
      <c r="T642" s="224"/>
    </row>
    <row r="643" ht="15.75" customHeight="1">
      <c r="R643" s="222"/>
      <c r="S643" s="223"/>
      <c r="T643" s="224"/>
    </row>
    <row r="644" ht="15.75" customHeight="1">
      <c r="R644" s="222"/>
      <c r="S644" s="223"/>
      <c r="T644" s="224"/>
    </row>
    <row r="645" ht="15.75" customHeight="1">
      <c r="R645" s="222"/>
      <c r="S645" s="223"/>
      <c r="T645" s="224"/>
    </row>
    <row r="646" ht="15.75" customHeight="1">
      <c r="R646" s="222"/>
      <c r="S646" s="223"/>
      <c r="T646" s="224"/>
    </row>
    <row r="647" ht="15.75" customHeight="1">
      <c r="R647" s="222"/>
      <c r="S647" s="223"/>
      <c r="T647" s="224"/>
    </row>
    <row r="648" ht="15.75" customHeight="1">
      <c r="R648" s="222"/>
      <c r="S648" s="223"/>
      <c r="T648" s="224"/>
    </row>
    <row r="649" ht="15.75" customHeight="1">
      <c r="R649" s="222"/>
      <c r="S649" s="223"/>
      <c r="T649" s="224"/>
    </row>
    <row r="650" ht="15.75" customHeight="1">
      <c r="R650" s="222"/>
      <c r="S650" s="223"/>
      <c r="T650" s="224"/>
    </row>
    <row r="651" ht="15.75" customHeight="1">
      <c r="R651" s="222"/>
      <c r="S651" s="223"/>
      <c r="T651" s="224"/>
    </row>
    <row r="652" ht="15.75" customHeight="1">
      <c r="R652" s="222"/>
      <c r="S652" s="223"/>
      <c r="T652" s="224"/>
    </row>
    <row r="653" ht="15.75" customHeight="1">
      <c r="R653" s="222"/>
      <c r="S653" s="223"/>
      <c r="T653" s="224"/>
    </row>
    <row r="654" ht="15.75" customHeight="1">
      <c r="R654" s="222"/>
      <c r="S654" s="223"/>
      <c r="T654" s="224"/>
    </row>
    <row r="655" ht="15.75" customHeight="1">
      <c r="R655" s="222"/>
      <c r="S655" s="223"/>
      <c r="T655" s="224"/>
    </row>
    <row r="656" ht="15.75" customHeight="1">
      <c r="R656" s="222"/>
      <c r="S656" s="223"/>
      <c r="T656" s="224"/>
    </row>
    <row r="657" ht="15.75" customHeight="1">
      <c r="R657" s="222"/>
      <c r="S657" s="223"/>
      <c r="T657" s="224"/>
    </row>
    <row r="658" ht="15.75" customHeight="1">
      <c r="R658" s="222"/>
      <c r="S658" s="223"/>
      <c r="T658" s="224"/>
    </row>
    <row r="659" ht="15.75" customHeight="1">
      <c r="R659" s="222"/>
      <c r="S659" s="223"/>
      <c r="T659" s="224"/>
    </row>
    <row r="660" ht="15.75" customHeight="1">
      <c r="R660" s="222"/>
      <c r="S660" s="223"/>
      <c r="T660" s="224"/>
    </row>
    <row r="661" ht="15.75" customHeight="1">
      <c r="R661" s="222"/>
      <c r="S661" s="223"/>
      <c r="T661" s="224"/>
    </row>
    <row r="662" ht="15.75" customHeight="1">
      <c r="R662" s="222"/>
      <c r="S662" s="223"/>
      <c r="T662" s="224"/>
    </row>
    <row r="663" ht="15.75" customHeight="1">
      <c r="R663" s="222"/>
      <c r="S663" s="223"/>
      <c r="T663" s="224"/>
    </row>
    <row r="664" ht="15.75" customHeight="1">
      <c r="R664" s="222"/>
      <c r="S664" s="223"/>
      <c r="T664" s="224"/>
    </row>
    <row r="665" ht="15.75" customHeight="1">
      <c r="R665" s="222"/>
      <c r="S665" s="223"/>
      <c r="T665" s="224"/>
    </row>
    <row r="666" ht="15.75" customHeight="1">
      <c r="R666" s="222"/>
      <c r="S666" s="223"/>
      <c r="T666" s="224"/>
    </row>
    <row r="667" ht="15.75" customHeight="1">
      <c r="R667" s="222"/>
      <c r="S667" s="223"/>
      <c r="T667" s="224"/>
    </row>
    <row r="668" ht="15.75" customHeight="1">
      <c r="R668" s="222"/>
      <c r="S668" s="223"/>
      <c r="T668" s="224"/>
    </row>
    <row r="669" ht="15.75" customHeight="1">
      <c r="R669" s="222"/>
      <c r="S669" s="223"/>
      <c r="T669" s="224"/>
    </row>
    <row r="670" ht="15.75" customHeight="1">
      <c r="R670" s="222"/>
      <c r="S670" s="223"/>
      <c r="T670" s="224"/>
    </row>
    <row r="671" ht="15.75" customHeight="1">
      <c r="R671" s="222"/>
      <c r="S671" s="223"/>
      <c r="T671" s="224"/>
    </row>
    <row r="672" ht="15.75" customHeight="1">
      <c r="R672" s="222"/>
      <c r="S672" s="223"/>
      <c r="T672" s="224"/>
    </row>
    <row r="673" ht="15.75" customHeight="1">
      <c r="R673" s="222"/>
      <c r="S673" s="223"/>
      <c r="T673" s="224"/>
    </row>
    <row r="674" ht="15.75" customHeight="1">
      <c r="R674" s="222"/>
      <c r="S674" s="223"/>
      <c r="T674" s="224"/>
    </row>
    <row r="675" ht="15.75" customHeight="1">
      <c r="R675" s="222"/>
      <c r="S675" s="223"/>
      <c r="T675" s="224"/>
    </row>
    <row r="676" ht="15.75" customHeight="1">
      <c r="R676" s="222"/>
      <c r="S676" s="223"/>
      <c r="T676" s="224"/>
    </row>
    <row r="677" ht="15.75" customHeight="1">
      <c r="R677" s="222"/>
      <c r="S677" s="223"/>
      <c r="T677" s="224"/>
    </row>
    <row r="678" ht="15.75" customHeight="1">
      <c r="R678" s="222"/>
      <c r="S678" s="223"/>
      <c r="T678" s="224"/>
    </row>
    <row r="679" ht="15.75" customHeight="1">
      <c r="R679" s="222"/>
      <c r="S679" s="223"/>
      <c r="T679" s="224"/>
    </row>
    <row r="680" ht="15.75" customHeight="1">
      <c r="R680" s="222"/>
      <c r="S680" s="223"/>
      <c r="T680" s="224"/>
    </row>
    <row r="681" ht="15.75" customHeight="1">
      <c r="R681" s="222"/>
      <c r="S681" s="223"/>
      <c r="T681" s="224"/>
    </row>
    <row r="682" ht="15.75" customHeight="1">
      <c r="R682" s="222"/>
      <c r="S682" s="223"/>
      <c r="T682" s="224"/>
    </row>
    <row r="683" ht="15.75" customHeight="1">
      <c r="R683" s="222"/>
      <c r="S683" s="223"/>
      <c r="T683" s="224"/>
    </row>
    <row r="684" ht="15.75" customHeight="1">
      <c r="R684" s="222"/>
      <c r="S684" s="223"/>
      <c r="T684" s="224"/>
    </row>
    <row r="685" ht="15.75" customHeight="1">
      <c r="R685" s="222"/>
      <c r="S685" s="223"/>
      <c r="T685" s="224"/>
    </row>
    <row r="686" ht="15.75" customHeight="1">
      <c r="R686" s="222"/>
      <c r="S686" s="223"/>
      <c r="T686" s="224"/>
    </row>
    <row r="687" ht="15.75" customHeight="1">
      <c r="R687" s="222"/>
      <c r="S687" s="223"/>
      <c r="T687" s="224"/>
    </row>
    <row r="688" ht="15.75" customHeight="1">
      <c r="R688" s="222"/>
      <c r="S688" s="223"/>
      <c r="T688" s="224"/>
    </row>
    <row r="689" ht="15.75" customHeight="1">
      <c r="R689" s="222"/>
      <c r="S689" s="223"/>
      <c r="T689" s="224"/>
    </row>
    <row r="690" ht="15.75" customHeight="1">
      <c r="R690" s="222"/>
      <c r="S690" s="223"/>
      <c r="T690" s="224"/>
    </row>
    <row r="691" ht="15.75" customHeight="1">
      <c r="R691" s="222"/>
      <c r="S691" s="223"/>
      <c r="T691" s="224"/>
    </row>
    <row r="692" ht="15.75" customHeight="1">
      <c r="R692" s="222"/>
      <c r="S692" s="223"/>
      <c r="T692" s="224"/>
    </row>
    <row r="693" ht="15.75" customHeight="1">
      <c r="R693" s="222"/>
      <c r="S693" s="223"/>
      <c r="T693" s="224"/>
    </row>
    <row r="694" ht="15.75" customHeight="1">
      <c r="R694" s="222"/>
      <c r="S694" s="223"/>
      <c r="T694" s="224"/>
    </row>
    <row r="695" ht="15.75" customHeight="1">
      <c r="R695" s="222"/>
      <c r="S695" s="223"/>
      <c r="T695" s="224"/>
    </row>
    <row r="696" ht="15.75" customHeight="1">
      <c r="R696" s="222"/>
      <c r="S696" s="223"/>
      <c r="T696" s="224"/>
    </row>
    <row r="697" ht="15.75" customHeight="1">
      <c r="R697" s="222"/>
      <c r="S697" s="223"/>
      <c r="T697" s="224"/>
    </row>
    <row r="698" ht="15.75" customHeight="1">
      <c r="R698" s="222"/>
      <c r="S698" s="223"/>
      <c r="T698" s="224"/>
    </row>
    <row r="699" ht="15.75" customHeight="1">
      <c r="R699" s="222"/>
      <c r="S699" s="223"/>
      <c r="T699" s="224"/>
    </row>
    <row r="700" ht="15.75" customHeight="1">
      <c r="R700" s="222"/>
      <c r="S700" s="223"/>
      <c r="T700" s="224"/>
    </row>
    <row r="701" ht="15.75" customHeight="1">
      <c r="R701" s="222"/>
      <c r="S701" s="223"/>
      <c r="T701" s="224"/>
    </row>
    <row r="702" ht="15.75" customHeight="1">
      <c r="R702" s="222"/>
      <c r="S702" s="223"/>
      <c r="T702" s="224"/>
    </row>
    <row r="703" ht="15.75" customHeight="1">
      <c r="R703" s="222"/>
      <c r="S703" s="223"/>
      <c r="T703" s="224"/>
    </row>
    <row r="704" ht="15.75" customHeight="1">
      <c r="R704" s="222"/>
      <c r="S704" s="223"/>
      <c r="T704" s="224"/>
    </row>
    <row r="705" ht="15.75" customHeight="1">
      <c r="R705" s="222"/>
      <c r="S705" s="223"/>
      <c r="T705" s="224"/>
    </row>
    <row r="706" ht="15.75" customHeight="1">
      <c r="R706" s="222"/>
      <c r="S706" s="223"/>
      <c r="T706" s="224"/>
    </row>
    <row r="707" ht="15.75" customHeight="1">
      <c r="R707" s="222"/>
      <c r="S707" s="223"/>
      <c r="T707" s="224"/>
    </row>
    <row r="708" ht="15.75" customHeight="1">
      <c r="R708" s="222"/>
      <c r="S708" s="223"/>
      <c r="T708" s="224"/>
    </row>
    <row r="709" ht="15.75" customHeight="1">
      <c r="R709" s="222"/>
      <c r="S709" s="223"/>
      <c r="T709" s="224"/>
    </row>
    <row r="710" ht="15.75" customHeight="1">
      <c r="R710" s="222"/>
      <c r="S710" s="223"/>
      <c r="T710" s="224"/>
    </row>
    <row r="711" ht="15.75" customHeight="1">
      <c r="R711" s="222"/>
      <c r="S711" s="223"/>
      <c r="T711" s="224"/>
    </row>
    <row r="712" ht="15.75" customHeight="1">
      <c r="R712" s="222"/>
      <c r="S712" s="223"/>
      <c r="T712" s="224"/>
    </row>
    <row r="713" ht="15.75" customHeight="1">
      <c r="R713" s="222"/>
      <c r="S713" s="223"/>
      <c r="T713" s="224"/>
    </row>
    <row r="714" ht="15.75" customHeight="1">
      <c r="R714" s="222"/>
      <c r="S714" s="223"/>
      <c r="T714" s="224"/>
    </row>
    <row r="715" ht="15.75" customHeight="1">
      <c r="R715" s="222"/>
      <c r="S715" s="223"/>
      <c r="T715" s="224"/>
    </row>
    <row r="716" ht="15.75" customHeight="1">
      <c r="R716" s="222"/>
      <c r="S716" s="223"/>
      <c r="T716" s="224"/>
    </row>
    <row r="717" ht="15.75" customHeight="1">
      <c r="R717" s="222"/>
      <c r="S717" s="223"/>
      <c r="T717" s="224"/>
    </row>
    <row r="718" ht="15.75" customHeight="1">
      <c r="R718" s="222"/>
      <c r="S718" s="223"/>
      <c r="T718" s="224"/>
    </row>
    <row r="719" ht="15.75" customHeight="1">
      <c r="R719" s="222"/>
      <c r="S719" s="223"/>
      <c r="T719" s="224"/>
    </row>
    <row r="720" ht="15.75" customHeight="1">
      <c r="R720" s="222"/>
      <c r="S720" s="223"/>
      <c r="T720" s="224"/>
    </row>
    <row r="721" ht="15.75" customHeight="1">
      <c r="R721" s="222"/>
      <c r="S721" s="223"/>
      <c r="T721" s="224"/>
    </row>
    <row r="722" ht="15.75" customHeight="1">
      <c r="R722" s="222"/>
      <c r="S722" s="223"/>
      <c r="T722" s="224"/>
    </row>
    <row r="723" ht="15.75" customHeight="1">
      <c r="R723" s="222"/>
      <c r="S723" s="223"/>
      <c r="T723" s="224"/>
    </row>
    <row r="724" ht="15.75" customHeight="1">
      <c r="R724" s="222"/>
      <c r="S724" s="223"/>
      <c r="T724" s="224"/>
    </row>
    <row r="725" ht="15.75" customHeight="1">
      <c r="R725" s="222"/>
      <c r="S725" s="223"/>
      <c r="T725" s="224"/>
    </row>
    <row r="726" ht="15.75" customHeight="1">
      <c r="R726" s="222"/>
      <c r="S726" s="223"/>
      <c r="T726" s="224"/>
    </row>
    <row r="727" ht="15.75" customHeight="1">
      <c r="R727" s="222"/>
      <c r="S727" s="223"/>
      <c r="T727" s="224"/>
    </row>
    <row r="728" ht="15.75" customHeight="1">
      <c r="R728" s="222"/>
      <c r="S728" s="223"/>
      <c r="T728" s="224"/>
    </row>
    <row r="729" ht="15.75" customHeight="1">
      <c r="R729" s="222"/>
      <c r="S729" s="223"/>
      <c r="T729" s="224"/>
    </row>
    <row r="730" ht="15.75" customHeight="1">
      <c r="R730" s="222"/>
      <c r="S730" s="223"/>
      <c r="T730" s="224"/>
    </row>
    <row r="731" ht="15.75" customHeight="1">
      <c r="R731" s="222"/>
      <c r="S731" s="223"/>
      <c r="T731" s="224"/>
    </row>
    <row r="732" ht="15.75" customHeight="1">
      <c r="R732" s="222"/>
      <c r="S732" s="223"/>
      <c r="T732" s="224"/>
    </row>
    <row r="733" ht="15.75" customHeight="1">
      <c r="R733" s="222"/>
      <c r="S733" s="223"/>
      <c r="T733" s="224"/>
    </row>
    <row r="734" ht="15.75" customHeight="1">
      <c r="R734" s="222"/>
      <c r="S734" s="223"/>
      <c r="T734" s="224"/>
    </row>
    <row r="735" ht="15.75" customHeight="1">
      <c r="R735" s="222"/>
      <c r="S735" s="223"/>
      <c r="T735" s="224"/>
    </row>
    <row r="736" ht="15.75" customHeight="1">
      <c r="R736" s="222"/>
      <c r="S736" s="223"/>
      <c r="T736" s="224"/>
    </row>
    <row r="737" ht="15.75" customHeight="1">
      <c r="R737" s="222"/>
      <c r="S737" s="223"/>
      <c r="T737" s="224"/>
    </row>
    <row r="738" ht="15.75" customHeight="1">
      <c r="R738" s="222"/>
      <c r="S738" s="223"/>
      <c r="T738" s="224"/>
    </row>
    <row r="739" ht="15.75" customHeight="1">
      <c r="R739" s="222"/>
      <c r="S739" s="223"/>
      <c r="T739" s="224"/>
    </row>
    <row r="740" ht="15.75" customHeight="1">
      <c r="R740" s="222"/>
      <c r="S740" s="223"/>
      <c r="T740" s="224"/>
    </row>
    <row r="741" ht="15.75" customHeight="1">
      <c r="R741" s="222"/>
      <c r="S741" s="223"/>
      <c r="T741" s="224"/>
    </row>
    <row r="742" ht="15.75" customHeight="1">
      <c r="R742" s="222"/>
      <c r="S742" s="223"/>
      <c r="T742" s="224"/>
    </row>
    <row r="743" ht="15.75" customHeight="1">
      <c r="R743" s="222"/>
      <c r="S743" s="223"/>
      <c r="T743" s="224"/>
    </row>
    <row r="744" ht="15.75" customHeight="1">
      <c r="R744" s="222"/>
      <c r="S744" s="223"/>
      <c r="T744" s="224"/>
    </row>
    <row r="745" ht="15.75" customHeight="1">
      <c r="R745" s="222"/>
      <c r="S745" s="223"/>
      <c r="T745" s="224"/>
    </row>
    <row r="746" ht="15.75" customHeight="1">
      <c r="R746" s="222"/>
      <c r="S746" s="223"/>
      <c r="T746" s="224"/>
    </row>
    <row r="747" ht="15.75" customHeight="1">
      <c r="R747" s="222"/>
      <c r="S747" s="223"/>
      <c r="T747" s="224"/>
    </row>
    <row r="748" ht="15.75" customHeight="1">
      <c r="R748" s="222"/>
      <c r="S748" s="223"/>
      <c r="T748" s="224"/>
    </row>
    <row r="749" ht="15.75" customHeight="1">
      <c r="R749" s="222"/>
      <c r="S749" s="223"/>
      <c r="T749" s="224"/>
    </row>
    <row r="750" ht="15.75" customHeight="1">
      <c r="R750" s="222"/>
      <c r="S750" s="223"/>
      <c r="T750" s="224"/>
    </row>
    <row r="751" ht="15.75" customHeight="1">
      <c r="R751" s="222"/>
      <c r="S751" s="223"/>
      <c r="T751" s="224"/>
    </row>
    <row r="752" ht="15.75" customHeight="1">
      <c r="R752" s="222"/>
      <c r="S752" s="223"/>
      <c r="T752" s="224"/>
    </row>
    <row r="753" ht="15.75" customHeight="1">
      <c r="R753" s="222"/>
      <c r="S753" s="223"/>
      <c r="T753" s="224"/>
    </row>
    <row r="754" ht="15.75" customHeight="1">
      <c r="R754" s="222"/>
      <c r="S754" s="223"/>
      <c r="T754" s="224"/>
    </row>
    <row r="755" ht="15.75" customHeight="1">
      <c r="R755" s="222"/>
      <c r="S755" s="223"/>
      <c r="T755" s="224"/>
    </row>
    <row r="756" ht="15.75" customHeight="1">
      <c r="R756" s="222"/>
      <c r="S756" s="223"/>
      <c r="T756" s="224"/>
    </row>
    <row r="757" ht="15.75" customHeight="1">
      <c r="R757" s="222"/>
      <c r="S757" s="223"/>
      <c r="T757" s="224"/>
    </row>
    <row r="758" ht="15.75" customHeight="1">
      <c r="R758" s="222"/>
      <c r="S758" s="223"/>
      <c r="T758" s="224"/>
    </row>
    <row r="759" ht="15.75" customHeight="1">
      <c r="R759" s="222"/>
      <c r="S759" s="223"/>
      <c r="T759" s="224"/>
    </row>
    <row r="760" ht="15.75" customHeight="1">
      <c r="R760" s="222"/>
      <c r="S760" s="223"/>
      <c r="T760" s="224"/>
    </row>
    <row r="761" ht="15.75" customHeight="1">
      <c r="R761" s="222"/>
      <c r="S761" s="223"/>
      <c r="T761" s="224"/>
    </row>
    <row r="762" ht="15.75" customHeight="1">
      <c r="R762" s="222"/>
      <c r="S762" s="223"/>
      <c r="T762" s="224"/>
    </row>
    <row r="763" ht="15.75" customHeight="1">
      <c r="R763" s="222"/>
      <c r="S763" s="223"/>
      <c r="T763" s="224"/>
    </row>
    <row r="764" ht="15.75" customHeight="1">
      <c r="R764" s="222"/>
      <c r="S764" s="223"/>
      <c r="T764" s="224"/>
    </row>
    <row r="765" ht="15.75" customHeight="1">
      <c r="R765" s="222"/>
      <c r="S765" s="223"/>
      <c r="T765" s="224"/>
    </row>
    <row r="766" ht="15.75" customHeight="1">
      <c r="R766" s="222"/>
      <c r="S766" s="223"/>
      <c r="T766" s="224"/>
    </row>
    <row r="767" ht="15.75" customHeight="1">
      <c r="R767" s="222"/>
      <c r="S767" s="223"/>
      <c r="T767" s="224"/>
    </row>
    <row r="768" ht="15.75" customHeight="1">
      <c r="R768" s="222"/>
      <c r="S768" s="223"/>
      <c r="T768" s="224"/>
    </row>
    <row r="769" ht="15.75" customHeight="1">
      <c r="R769" s="222"/>
      <c r="S769" s="223"/>
      <c r="T769" s="224"/>
    </row>
    <row r="770" ht="15.75" customHeight="1">
      <c r="R770" s="222"/>
      <c r="S770" s="223"/>
      <c r="T770" s="224"/>
    </row>
    <row r="771" ht="15.75" customHeight="1">
      <c r="R771" s="222"/>
      <c r="S771" s="223"/>
      <c r="T771" s="224"/>
    </row>
    <row r="772" ht="15.75" customHeight="1">
      <c r="R772" s="222"/>
      <c r="S772" s="223"/>
      <c r="T772" s="224"/>
    </row>
    <row r="773" ht="15.75" customHeight="1">
      <c r="R773" s="222"/>
      <c r="S773" s="223"/>
      <c r="T773" s="224"/>
    </row>
    <row r="774" ht="15.75" customHeight="1">
      <c r="R774" s="222"/>
      <c r="S774" s="223"/>
      <c r="T774" s="224"/>
    </row>
    <row r="775" ht="15.75" customHeight="1">
      <c r="R775" s="222"/>
      <c r="S775" s="223"/>
      <c r="T775" s="224"/>
    </row>
    <row r="776" ht="15.75" customHeight="1">
      <c r="R776" s="222"/>
      <c r="S776" s="223"/>
      <c r="T776" s="224"/>
    </row>
    <row r="777" ht="15.75" customHeight="1">
      <c r="R777" s="222"/>
      <c r="S777" s="223"/>
      <c r="T777" s="224"/>
    </row>
    <row r="778" ht="15.75" customHeight="1">
      <c r="R778" s="222"/>
      <c r="S778" s="223"/>
      <c r="T778" s="224"/>
    </row>
    <row r="779" ht="15.75" customHeight="1">
      <c r="R779" s="222"/>
      <c r="S779" s="223"/>
      <c r="T779" s="224"/>
    </row>
    <row r="780" ht="15.75" customHeight="1">
      <c r="R780" s="222"/>
      <c r="S780" s="223"/>
      <c r="T780" s="224"/>
    </row>
    <row r="781" ht="15.75" customHeight="1">
      <c r="R781" s="222"/>
      <c r="S781" s="223"/>
      <c r="T781" s="224"/>
    </row>
    <row r="782" ht="15.75" customHeight="1">
      <c r="R782" s="222"/>
      <c r="S782" s="223"/>
      <c r="T782" s="224"/>
    </row>
    <row r="783" ht="15.75" customHeight="1">
      <c r="R783" s="222"/>
      <c r="S783" s="223"/>
      <c r="T783" s="224"/>
    </row>
    <row r="784" ht="15.75" customHeight="1">
      <c r="R784" s="222"/>
      <c r="S784" s="223"/>
      <c r="T784" s="224"/>
    </row>
    <row r="785" ht="15.75" customHeight="1">
      <c r="R785" s="222"/>
      <c r="S785" s="223"/>
      <c r="T785" s="224"/>
    </row>
    <row r="786" ht="15.75" customHeight="1">
      <c r="R786" s="222"/>
      <c r="S786" s="223"/>
      <c r="T786" s="224"/>
    </row>
    <row r="787" ht="15.75" customHeight="1">
      <c r="R787" s="222"/>
      <c r="S787" s="223"/>
      <c r="T787" s="224"/>
    </row>
    <row r="788" ht="15.75" customHeight="1">
      <c r="R788" s="222"/>
      <c r="S788" s="223"/>
      <c r="T788" s="224"/>
    </row>
    <row r="789" ht="15.75" customHeight="1">
      <c r="R789" s="222"/>
      <c r="S789" s="223"/>
      <c r="T789" s="224"/>
    </row>
    <row r="790" ht="15.75" customHeight="1">
      <c r="R790" s="222"/>
      <c r="S790" s="223"/>
      <c r="T790" s="224"/>
    </row>
    <row r="791" ht="15.75" customHeight="1">
      <c r="R791" s="222"/>
      <c r="S791" s="223"/>
      <c r="T791" s="224"/>
    </row>
    <row r="792" ht="15.75" customHeight="1">
      <c r="R792" s="222"/>
      <c r="S792" s="223"/>
      <c r="T792" s="224"/>
    </row>
    <row r="793" ht="15.75" customHeight="1">
      <c r="R793" s="222"/>
      <c r="S793" s="223"/>
      <c r="T793" s="224"/>
    </row>
    <row r="794" ht="15.75" customHeight="1">
      <c r="R794" s="222"/>
      <c r="S794" s="223"/>
      <c r="T794" s="224"/>
    </row>
    <row r="795" ht="15.75" customHeight="1">
      <c r="R795" s="222"/>
      <c r="S795" s="223"/>
      <c r="T795" s="224"/>
    </row>
    <row r="796" ht="15.75" customHeight="1">
      <c r="R796" s="222"/>
      <c r="S796" s="223"/>
      <c r="T796" s="224"/>
    </row>
    <row r="797" ht="15.75" customHeight="1">
      <c r="R797" s="222"/>
      <c r="S797" s="223"/>
      <c r="T797" s="224"/>
    </row>
    <row r="798" ht="15.75" customHeight="1">
      <c r="R798" s="222"/>
      <c r="S798" s="223"/>
      <c r="T798" s="224"/>
    </row>
    <row r="799" ht="15.75" customHeight="1">
      <c r="R799" s="222"/>
      <c r="S799" s="223"/>
      <c r="T799" s="224"/>
    </row>
    <row r="800" ht="15.75" customHeight="1">
      <c r="R800" s="222"/>
      <c r="S800" s="223"/>
      <c r="T800" s="224"/>
    </row>
    <row r="801" ht="15.75" customHeight="1">
      <c r="R801" s="222"/>
      <c r="S801" s="223"/>
      <c r="T801" s="224"/>
    </row>
    <row r="802" ht="15.75" customHeight="1">
      <c r="R802" s="222"/>
      <c r="S802" s="223"/>
      <c r="T802" s="224"/>
    </row>
    <row r="803" ht="15.75" customHeight="1">
      <c r="R803" s="222"/>
      <c r="S803" s="223"/>
      <c r="T803" s="224"/>
    </row>
    <row r="804" ht="15.75" customHeight="1">
      <c r="R804" s="222"/>
      <c r="S804" s="223"/>
      <c r="T804" s="224"/>
    </row>
    <row r="805" ht="15.75" customHeight="1">
      <c r="R805" s="222"/>
      <c r="S805" s="223"/>
      <c r="T805" s="224"/>
    </row>
    <row r="806" ht="15.75" customHeight="1">
      <c r="R806" s="222"/>
      <c r="S806" s="223"/>
      <c r="T806" s="224"/>
    </row>
    <row r="807" ht="15.75" customHeight="1">
      <c r="R807" s="222"/>
      <c r="S807" s="223"/>
      <c r="T807" s="224"/>
    </row>
    <row r="808" ht="15.75" customHeight="1">
      <c r="R808" s="222"/>
      <c r="S808" s="223"/>
      <c r="T808" s="224"/>
    </row>
    <row r="809" ht="15.75" customHeight="1">
      <c r="R809" s="222"/>
      <c r="S809" s="223"/>
      <c r="T809" s="224"/>
    </row>
    <row r="810" ht="15.75" customHeight="1">
      <c r="R810" s="222"/>
      <c r="S810" s="223"/>
      <c r="T810" s="224"/>
    </row>
    <row r="811" ht="15.75" customHeight="1">
      <c r="R811" s="222"/>
      <c r="S811" s="223"/>
      <c r="T811" s="224"/>
    </row>
    <row r="812" ht="15.75" customHeight="1">
      <c r="R812" s="222"/>
      <c r="S812" s="223"/>
      <c r="T812" s="224"/>
    </row>
    <row r="813" ht="15.75" customHeight="1">
      <c r="R813" s="222"/>
      <c r="S813" s="223"/>
      <c r="T813" s="224"/>
    </row>
    <row r="814" ht="15.75" customHeight="1">
      <c r="R814" s="222"/>
      <c r="S814" s="223"/>
      <c r="T814" s="224"/>
    </row>
    <row r="815" ht="15.75" customHeight="1">
      <c r="R815" s="222"/>
      <c r="S815" s="223"/>
      <c r="T815" s="224"/>
    </row>
    <row r="816" ht="15.75" customHeight="1">
      <c r="R816" s="222"/>
      <c r="S816" s="223"/>
      <c r="T816" s="224"/>
    </row>
    <row r="817" ht="15.75" customHeight="1">
      <c r="R817" s="222"/>
      <c r="S817" s="223"/>
      <c r="T817" s="224"/>
    </row>
    <row r="818" ht="15.75" customHeight="1">
      <c r="R818" s="222"/>
      <c r="S818" s="223"/>
      <c r="T818" s="224"/>
    </row>
    <row r="819" ht="15.75" customHeight="1">
      <c r="R819" s="222"/>
      <c r="S819" s="223"/>
      <c r="T819" s="224"/>
    </row>
    <row r="820" ht="15.75" customHeight="1">
      <c r="R820" s="222"/>
      <c r="S820" s="223"/>
      <c r="T820" s="224"/>
    </row>
    <row r="821" ht="15.75" customHeight="1">
      <c r="R821" s="222"/>
      <c r="S821" s="223"/>
      <c r="T821" s="224"/>
    </row>
    <row r="822" ht="15.75" customHeight="1">
      <c r="R822" s="222"/>
      <c r="S822" s="223"/>
      <c r="T822" s="224"/>
    </row>
    <row r="823" ht="15.75" customHeight="1">
      <c r="R823" s="222"/>
      <c r="S823" s="223"/>
      <c r="T823" s="224"/>
    </row>
    <row r="824" ht="15.75" customHeight="1">
      <c r="R824" s="222"/>
      <c r="S824" s="223"/>
      <c r="T824" s="224"/>
    </row>
    <row r="825" ht="15.75" customHeight="1">
      <c r="R825" s="222"/>
      <c r="S825" s="223"/>
      <c r="T825" s="224"/>
    </row>
    <row r="826" ht="15.75" customHeight="1">
      <c r="R826" s="222"/>
      <c r="S826" s="223"/>
      <c r="T826" s="224"/>
    </row>
    <row r="827" ht="15.75" customHeight="1">
      <c r="R827" s="222"/>
      <c r="S827" s="223"/>
      <c r="T827" s="224"/>
    </row>
    <row r="828" ht="15.75" customHeight="1">
      <c r="R828" s="222"/>
      <c r="S828" s="223"/>
      <c r="T828" s="224"/>
    </row>
    <row r="829" ht="15.75" customHeight="1">
      <c r="R829" s="222"/>
      <c r="S829" s="223"/>
      <c r="T829" s="224"/>
    </row>
    <row r="830" ht="15.75" customHeight="1">
      <c r="R830" s="222"/>
      <c r="S830" s="223"/>
      <c r="T830" s="224"/>
    </row>
    <row r="831" ht="15.75" customHeight="1">
      <c r="R831" s="222"/>
      <c r="S831" s="223"/>
      <c r="T831" s="224"/>
    </row>
    <row r="832" ht="15.75" customHeight="1">
      <c r="R832" s="222"/>
      <c r="S832" s="223"/>
      <c r="T832" s="224"/>
    </row>
    <row r="833" ht="15.75" customHeight="1">
      <c r="R833" s="222"/>
      <c r="S833" s="223"/>
      <c r="T833" s="224"/>
    </row>
    <row r="834" ht="15.75" customHeight="1">
      <c r="R834" s="222"/>
      <c r="S834" s="223"/>
      <c r="T834" s="224"/>
    </row>
    <row r="835" ht="15.75" customHeight="1">
      <c r="R835" s="222"/>
      <c r="S835" s="223"/>
      <c r="T835" s="224"/>
    </row>
    <row r="836" ht="15.75" customHeight="1">
      <c r="R836" s="222"/>
      <c r="S836" s="223"/>
      <c r="T836" s="224"/>
    </row>
    <row r="837" ht="15.75" customHeight="1">
      <c r="R837" s="222"/>
      <c r="S837" s="223"/>
      <c r="T837" s="224"/>
    </row>
    <row r="838" ht="15.75" customHeight="1">
      <c r="R838" s="222"/>
      <c r="S838" s="223"/>
      <c r="T838" s="224"/>
    </row>
    <row r="839" ht="15.75" customHeight="1">
      <c r="R839" s="222"/>
      <c r="S839" s="223"/>
      <c r="T839" s="224"/>
    </row>
    <row r="840" ht="15.75" customHeight="1">
      <c r="R840" s="222"/>
      <c r="S840" s="223"/>
      <c r="T840" s="224"/>
    </row>
    <row r="841" ht="15.75" customHeight="1">
      <c r="R841" s="222"/>
      <c r="S841" s="223"/>
      <c r="T841" s="224"/>
    </row>
    <row r="842" ht="15.75" customHeight="1">
      <c r="R842" s="222"/>
      <c r="S842" s="223"/>
      <c r="T842" s="224"/>
    </row>
    <row r="843" ht="15.75" customHeight="1">
      <c r="R843" s="222"/>
      <c r="S843" s="223"/>
      <c r="T843" s="224"/>
    </row>
    <row r="844" ht="15.75" customHeight="1">
      <c r="R844" s="222"/>
      <c r="S844" s="223"/>
      <c r="T844" s="224"/>
    </row>
    <row r="845" ht="15.75" customHeight="1">
      <c r="R845" s="222"/>
      <c r="S845" s="223"/>
      <c r="T845" s="224"/>
    </row>
    <row r="846" ht="15.75" customHeight="1">
      <c r="R846" s="222"/>
      <c r="S846" s="223"/>
      <c r="T846" s="224"/>
    </row>
    <row r="847" ht="15.75" customHeight="1">
      <c r="R847" s="222"/>
      <c r="S847" s="223"/>
      <c r="T847" s="224"/>
    </row>
    <row r="848" ht="15.75" customHeight="1">
      <c r="R848" s="222"/>
      <c r="S848" s="223"/>
      <c r="T848" s="224"/>
    </row>
    <row r="849" ht="15.75" customHeight="1">
      <c r="R849" s="222"/>
      <c r="S849" s="223"/>
      <c r="T849" s="224"/>
    </row>
    <row r="850" ht="15.75" customHeight="1">
      <c r="R850" s="222"/>
      <c r="S850" s="223"/>
      <c r="T850" s="224"/>
    </row>
    <row r="851" ht="15.75" customHeight="1">
      <c r="R851" s="222"/>
      <c r="S851" s="223"/>
      <c r="T851" s="224"/>
    </row>
    <row r="852" ht="15.75" customHeight="1">
      <c r="R852" s="222"/>
      <c r="S852" s="223"/>
      <c r="T852" s="224"/>
    </row>
    <row r="853" ht="15.75" customHeight="1">
      <c r="R853" s="222"/>
      <c r="S853" s="223"/>
      <c r="T853" s="224"/>
    </row>
    <row r="854" ht="15.75" customHeight="1">
      <c r="R854" s="222"/>
      <c r="S854" s="223"/>
      <c r="T854" s="224"/>
    </row>
    <row r="855" ht="15.75" customHeight="1">
      <c r="R855" s="222"/>
      <c r="S855" s="223"/>
      <c r="T855" s="224"/>
    </row>
    <row r="856" ht="15.75" customHeight="1">
      <c r="R856" s="222"/>
      <c r="S856" s="223"/>
      <c r="T856" s="224"/>
    </row>
    <row r="857" ht="15.75" customHeight="1">
      <c r="R857" s="222"/>
      <c r="S857" s="223"/>
      <c r="T857" s="224"/>
    </row>
    <row r="858" ht="15.75" customHeight="1">
      <c r="R858" s="222"/>
      <c r="S858" s="223"/>
      <c r="T858" s="224"/>
    </row>
    <row r="859" ht="15.75" customHeight="1">
      <c r="R859" s="222"/>
      <c r="S859" s="223"/>
      <c r="T859" s="224"/>
    </row>
    <row r="860" ht="15.75" customHeight="1">
      <c r="R860" s="222"/>
      <c r="S860" s="223"/>
      <c r="T860" s="224"/>
    </row>
    <row r="861" ht="15.75" customHeight="1">
      <c r="R861" s="222"/>
      <c r="S861" s="223"/>
      <c r="T861" s="224"/>
    </row>
    <row r="862" ht="15.75" customHeight="1">
      <c r="R862" s="222"/>
      <c r="S862" s="223"/>
      <c r="T862" s="224"/>
    </row>
    <row r="863" ht="15.75" customHeight="1">
      <c r="R863" s="222"/>
      <c r="S863" s="223"/>
      <c r="T863" s="224"/>
    </row>
    <row r="864" ht="15.75" customHeight="1">
      <c r="R864" s="222"/>
      <c r="S864" s="223"/>
      <c r="T864" s="224"/>
    </row>
    <row r="865" ht="15.75" customHeight="1">
      <c r="R865" s="222"/>
      <c r="S865" s="223"/>
      <c r="T865" s="224"/>
    </row>
    <row r="866" ht="15.75" customHeight="1">
      <c r="R866" s="222"/>
      <c r="S866" s="223"/>
      <c r="T866" s="224"/>
    </row>
    <row r="867" ht="15.75" customHeight="1">
      <c r="R867" s="222"/>
      <c r="S867" s="223"/>
      <c r="T867" s="224"/>
    </row>
    <row r="868" ht="15.75" customHeight="1">
      <c r="R868" s="222"/>
      <c r="S868" s="223"/>
      <c r="T868" s="224"/>
    </row>
    <row r="869" ht="15.75" customHeight="1">
      <c r="R869" s="222"/>
      <c r="S869" s="223"/>
      <c r="T869" s="224"/>
    </row>
    <row r="870" ht="15.75" customHeight="1">
      <c r="R870" s="222"/>
      <c r="S870" s="223"/>
      <c r="T870" s="224"/>
    </row>
    <row r="871" ht="15.75" customHeight="1">
      <c r="R871" s="222"/>
      <c r="S871" s="223"/>
      <c r="T871" s="224"/>
    </row>
    <row r="872" ht="15.75" customHeight="1">
      <c r="R872" s="222"/>
      <c r="S872" s="223"/>
      <c r="T872" s="224"/>
    </row>
    <row r="873" ht="15.75" customHeight="1">
      <c r="R873" s="222"/>
      <c r="S873" s="223"/>
      <c r="T873" s="224"/>
    </row>
    <row r="874" ht="15.75" customHeight="1">
      <c r="R874" s="222"/>
      <c r="S874" s="223"/>
      <c r="T874" s="224"/>
    </row>
    <row r="875" ht="15.75" customHeight="1">
      <c r="R875" s="222"/>
      <c r="S875" s="223"/>
      <c r="T875" s="224"/>
    </row>
    <row r="876" ht="15.75" customHeight="1">
      <c r="R876" s="222"/>
      <c r="S876" s="223"/>
      <c r="T876" s="224"/>
    </row>
    <row r="877" ht="15.75" customHeight="1">
      <c r="R877" s="222"/>
      <c r="S877" s="223"/>
      <c r="T877" s="224"/>
    </row>
    <row r="878" ht="15.75" customHeight="1">
      <c r="R878" s="222"/>
      <c r="S878" s="223"/>
      <c r="T878" s="224"/>
    </row>
    <row r="879" ht="15.75" customHeight="1">
      <c r="R879" s="222"/>
      <c r="S879" s="223"/>
      <c r="T879" s="224"/>
    </row>
    <row r="880" ht="15.75" customHeight="1">
      <c r="R880" s="222"/>
      <c r="S880" s="223"/>
      <c r="T880" s="224"/>
    </row>
    <row r="881" ht="15.75" customHeight="1">
      <c r="R881" s="222"/>
      <c r="S881" s="223"/>
      <c r="T881" s="224"/>
    </row>
    <row r="882" ht="15.75" customHeight="1">
      <c r="R882" s="222"/>
      <c r="S882" s="223"/>
      <c r="T882" s="224"/>
    </row>
    <row r="883" ht="15.75" customHeight="1">
      <c r="R883" s="222"/>
      <c r="S883" s="223"/>
      <c r="T883" s="224"/>
    </row>
    <row r="884" ht="15.75" customHeight="1">
      <c r="R884" s="222"/>
      <c r="S884" s="223"/>
      <c r="T884" s="224"/>
    </row>
    <row r="885" ht="15.75" customHeight="1">
      <c r="R885" s="222"/>
      <c r="S885" s="223"/>
      <c r="T885" s="224"/>
    </row>
    <row r="886" ht="15.75" customHeight="1">
      <c r="R886" s="222"/>
      <c r="S886" s="223"/>
      <c r="T886" s="224"/>
    </row>
    <row r="887" ht="15.75" customHeight="1">
      <c r="R887" s="222"/>
      <c r="S887" s="223"/>
      <c r="T887" s="224"/>
    </row>
    <row r="888" ht="15.75" customHeight="1">
      <c r="R888" s="222"/>
      <c r="S888" s="223"/>
      <c r="T888" s="224"/>
    </row>
    <row r="889" ht="15.75" customHeight="1">
      <c r="R889" s="222"/>
      <c r="S889" s="223"/>
      <c r="T889" s="224"/>
    </row>
    <row r="890" ht="15.75" customHeight="1">
      <c r="R890" s="222"/>
      <c r="S890" s="223"/>
      <c r="T890" s="224"/>
    </row>
    <row r="891" ht="15.75" customHeight="1">
      <c r="R891" s="222"/>
      <c r="S891" s="223"/>
      <c r="T891" s="224"/>
    </row>
    <row r="892" ht="15.75" customHeight="1">
      <c r="R892" s="222"/>
      <c r="S892" s="223"/>
      <c r="T892" s="224"/>
    </row>
    <row r="893" ht="15.75" customHeight="1">
      <c r="R893" s="222"/>
      <c r="S893" s="223"/>
      <c r="T893" s="224"/>
    </row>
    <row r="894" ht="15.75" customHeight="1">
      <c r="R894" s="222"/>
      <c r="S894" s="223"/>
      <c r="T894" s="224"/>
    </row>
    <row r="895" ht="15.75" customHeight="1">
      <c r="R895" s="222"/>
      <c r="S895" s="223"/>
      <c r="T895" s="224"/>
    </row>
    <row r="896" ht="15.75" customHeight="1">
      <c r="R896" s="222"/>
      <c r="S896" s="223"/>
      <c r="T896" s="224"/>
    </row>
    <row r="897" ht="15.75" customHeight="1">
      <c r="R897" s="222"/>
      <c r="S897" s="223"/>
      <c r="T897" s="224"/>
    </row>
    <row r="898" ht="15.75" customHeight="1">
      <c r="R898" s="222"/>
      <c r="S898" s="223"/>
      <c r="T898" s="224"/>
    </row>
    <row r="899" ht="15.75" customHeight="1">
      <c r="R899" s="222"/>
      <c r="S899" s="223"/>
      <c r="T899" s="224"/>
    </row>
    <row r="900" ht="15.75" customHeight="1">
      <c r="R900" s="222"/>
      <c r="S900" s="223"/>
      <c r="T900" s="224"/>
    </row>
    <row r="901" ht="15.75" customHeight="1">
      <c r="R901" s="222"/>
      <c r="S901" s="223"/>
      <c r="T901" s="224"/>
    </row>
    <row r="902" ht="15.75" customHeight="1">
      <c r="R902" s="222"/>
      <c r="S902" s="223"/>
      <c r="T902" s="224"/>
    </row>
    <row r="903" ht="15.75" customHeight="1">
      <c r="R903" s="222"/>
      <c r="S903" s="223"/>
      <c r="T903" s="224"/>
    </row>
    <row r="904" ht="15.75" customHeight="1">
      <c r="R904" s="222"/>
      <c r="S904" s="223"/>
      <c r="T904" s="224"/>
    </row>
    <row r="905" ht="15.75" customHeight="1">
      <c r="R905" s="222"/>
      <c r="S905" s="223"/>
      <c r="T905" s="224"/>
    </row>
    <row r="906" ht="15.75" customHeight="1">
      <c r="R906" s="222"/>
      <c r="S906" s="223"/>
      <c r="T906" s="224"/>
    </row>
    <row r="907" ht="15.75" customHeight="1">
      <c r="R907" s="222"/>
      <c r="S907" s="223"/>
      <c r="T907" s="224"/>
    </row>
    <row r="908" ht="15.75" customHeight="1">
      <c r="R908" s="222"/>
      <c r="S908" s="223"/>
      <c r="T908" s="224"/>
    </row>
    <row r="909" ht="15.75" customHeight="1">
      <c r="R909" s="222"/>
      <c r="S909" s="223"/>
      <c r="T909" s="224"/>
    </row>
    <row r="910" ht="15.75" customHeight="1">
      <c r="R910" s="222"/>
      <c r="S910" s="223"/>
      <c r="T910" s="224"/>
    </row>
    <row r="911" ht="15.75" customHeight="1">
      <c r="R911" s="222"/>
      <c r="S911" s="223"/>
      <c r="T911" s="224"/>
    </row>
    <row r="912" ht="15.75" customHeight="1">
      <c r="R912" s="222"/>
      <c r="S912" s="223"/>
      <c r="T912" s="224"/>
    </row>
    <row r="913" ht="15.75" customHeight="1">
      <c r="R913" s="222"/>
      <c r="S913" s="223"/>
      <c r="T913" s="224"/>
    </row>
    <row r="914" ht="15.75" customHeight="1">
      <c r="R914" s="222"/>
      <c r="S914" s="223"/>
      <c r="T914" s="224"/>
    </row>
    <row r="915" ht="15.75" customHeight="1">
      <c r="R915" s="222"/>
      <c r="S915" s="223"/>
      <c r="T915" s="224"/>
    </row>
    <row r="916" ht="15.75" customHeight="1">
      <c r="R916" s="222"/>
      <c r="S916" s="223"/>
      <c r="T916" s="224"/>
    </row>
    <row r="917" ht="15.75" customHeight="1">
      <c r="R917" s="222"/>
      <c r="S917" s="223"/>
      <c r="T917" s="224"/>
    </row>
    <row r="918" ht="15.75" customHeight="1">
      <c r="R918" s="222"/>
      <c r="S918" s="223"/>
      <c r="T918" s="224"/>
    </row>
    <row r="919" ht="15.75" customHeight="1">
      <c r="R919" s="222"/>
      <c r="S919" s="223"/>
      <c r="T919" s="224"/>
    </row>
    <row r="920" ht="15.75" customHeight="1">
      <c r="R920" s="222"/>
      <c r="S920" s="223"/>
      <c r="T920" s="224"/>
    </row>
    <row r="921" ht="15.75" customHeight="1">
      <c r="R921" s="222"/>
      <c r="S921" s="223"/>
      <c r="T921" s="224"/>
    </row>
    <row r="922" ht="15.75" customHeight="1">
      <c r="R922" s="222"/>
      <c r="S922" s="223"/>
      <c r="T922" s="224"/>
    </row>
    <row r="923" ht="15.75" customHeight="1">
      <c r="R923" s="222"/>
      <c r="S923" s="223"/>
      <c r="T923" s="224"/>
    </row>
    <row r="924" ht="15.75" customHeight="1">
      <c r="R924" s="222"/>
      <c r="S924" s="223"/>
      <c r="T924" s="224"/>
    </row>
    <row r="925" ht="15.75" customHeight="1">
      <c r="R925" s="222"/>
      <c r="S925" s="223"/>
      <c r="T925" s="224"/>
    </row>
    <row r="926" ht="15.75" customHeight="1">
      <c r="R926" s="222"/>
      <c r="S926" s="223"/>
      <c r="T926" s="224"/>
    </row>
    <row r="927" ht="15.75" customHeight="1">
      <c r="R927" s="222"/>
      <c r="S927" s="223"/>
      <c r="T927" s="224"/>
    </row>
    <row r="928" ht="15.75" customHeight="1">
      <c r="R928" s="222"/>
      <c r="S928" s="223"/>
      <c r="T928" s="224"/>
    </row>
    <row r="929" ht="15.75" customHeight="1">
      <c r="R929" s="222"/>
      <c r="S929" s="223"/>
      <c r="T929" s="224"/>
    </row>
    <row r="930" ht="15.75" customHeight="1">
      <c r="R930" s="222"/>
      <c r="S930" s="223"/>
      <c r="T930" s="224"/>
    </row>
    <row r="931" ht="15.75" customHeight="1">
      <c r="R931" s="222"/>
      <c r="S931" s="223"/>
      <c r="T931" s="224"/>
    </row>
    <row r="932" ht="15.75" customHeight="1">
      <c r="R932" s="222"/>
      <c r="S932" s="223"/>
      <c r="T932" s="224"/>
    </row>
    <row r="933" ht="15.75" customHeight="1">
      <c r="R933" s="222"/>
      <c r="S933" s="223"/>
      <c r="T933" s="224"/>
    </row>
    <row r="934" ht="15.75" customHeight="1">
      <c r="R934" s="222"/>
      <c r="S934" s="223"/>
      <c r="T934" s="224"/>
    </row>
    <row r="935" ht="15.75" customHeight="1">
      <c r="R935" s="222"/>
      <c r="S935" s="223"/>
      <c r="T935" s="224"/>
    </row>
    <row r="936" ht="15.75" customHeight="1">
      <c r="R936" s="222"/>
      <c r="S936" s="223"/>
      <c r="T936" s="224"/>
    </row>
    <row r="937" ht="15.75" customHeight="1">
      <c r="R937" s="222"/>
      <c r="S937" s="223"/>
      <c r="T937" s="224"/>
    </row>
    <row r="938" ht="15.75" customHeight="1">
      <c r="R938" s="222"/>
      <c r="S938" s="223"/>
      <c r="T938" s="224"/>
    </row>
    <row r="939" ht="15.75" customHeight="1">
      <c r="R939" s="222"/>
      <c r="S939" s="223"/>
      <c r="T939" s="224"/>
    </row>
    <row r="940" ht="15.75" customHeight="1">
      <c r="R940" s="222"/>
      <c r="S940" s="223"/>
      <c r="T940" s="224"/>
    </row>
    <row r="941" ht="15.75" customHeight="1">
      <c r="R941" s="222"/>
      <c r="S941" s="223"/>
      <c r="T941" s="224"/>
    </row>
    <row r="942" ht="15.75" customHeight="1">
      <c r="R942" s="222"/>
      <c r="S942" s="223"/>
      <c r="T942" s="224"/>
    </row>
    <row r="943" ht="15.75" customHeight="1">
      <c r="R943" s="222"/>
      <c r="S943" s="223"/>
      <c r="T943" s="224"/>
    </row>
    <row r="944" ht="15.75" customHeight="1">
      <c r="R944" s="222"/>
      <c r="S944" s="223"/>
      <c r="T944" s="224"/>
    </row>
    <row r="945" ht="15.75" customHeight="1">
      <c r="R945" s="222"/>
      <c r="S945" s="223"/>
      <c r="T945" s="224"/>
    </row>
    <row r="946" ht="15.75" customHeight="1">
      <c r="R946" s="222"/>
      <c r="S946" s="223"/>
      <c r="T946" s="224"/>
    </row>
    <row r="947" ht="15.75" customHeight="1">
      <c r="R947" s="222"/>
      <c r="S947" s="223"/>
      <c r="T947" s="224"/>
    </row>
    <row r="948" ht="15.75" customHeight="1">
      <c r="R948" s="222"/>
      <c r="S948" s="223"/>
      <c r="T948" s="224"/>
    </row>
    <row r="949" ht="15.75" customHeight="1">
      <c r="R949" s="222"/>
      <c r="S949" s="223"/>
      <c r="T949" s="224"/>
    </row>
    <row r="950" ht="15.75" customHeight="1">
      <c r="R950" s="222"/>
      <c r="S950" s="223"/>
      <c r="T950" s="224"/>
    </row>
    <row r="951" ht="15.75" customHeight="1">
      <c r="R951" s="222"/>
      <c r="S951" s="223"/>
      <c r="T951" s="224"/>
    </row>
    <row r="952" ht="15.75" customHeight="1">
      <c r="R952" s="222"/>
      <c r="S952" s="223"/>
      <c r="T952" s="224"/>
    </row>
    <row r="953" ht="15.75" customHeight="1">
      <c r="R953" s="222"/>
      <c r="S953" s="223"/>
      <c r="T953" s="224"/>
    </row>
    <row r="954" ht="15.75" customHeight="1">
      <c r="R954" s="222"/>
      <c r="S954" s="223"/>
      <c r="T954" s="224"/>
    </row>
    <row r="955" ht="15.75" customHeight="1">
      <c r="R955" s="222"/>
      <c r="S955" s="223"/>
      <c r="T955" s="224"/>
    </row>
    <row r="956" ht="15.75" customHeight="1">
      <c r="R956" s="222"/>
      <c r="S956" s="223"/>
      <c r="T956" s="224"/>
    </row>
    <row r="957" ht="15.75" customHeight="1">
      <c r="R957" s="222"/>
      <c r="S957" s="223"/>
      <c r="T957" s="224"/>
    </row>
    <row r="958" ht="15.75" customHeight="1">
      <c r="R958" s="222"/>
      <c r="S958" s="223"/>
      <c r="T958" s="224"/>
    </row>
    <row r="959" ht="15.75" customHeight="1">
      <c r="R959" s="222"/>
      <c r="S959" s="223"/>
      <c r="T959" s="224"/>
    </row>
    <row r="960" ht="15.75" customHeight="1">
      <c r="R960" s="222"/>
      <c r="S960" s="223"/>
      <c r="T960" s="224"/>
    </row>
    <row r="961" ht="15.75" customHeight="1">
      <c r="R961" s="222"/>
      <c r="S961" s="223"/>
      <c r="T961" s="224"/>
    </row>
    <row r="962" ht="15.75" customHeight="1">
      <c r="R962" s="222"/>
      <c r="S962" s="223"/>
      <c r="T962" s="224"/>
    </row>
    <row r="963" ht="15.75" customHeight="1">
      <c r="R963" s="222"/>
      <c r="S963" s="223"/>
      <c r="T963" s="224"/>
    </row>
    <row r="964" ht="15.75" customHeight="1">
      <c r="R964" s="222"/>
      <c r="S964" s="223"/>
      <c r="T964" s="224"/>
    </row>
    <row r="965" ht="15.75" customHeight="1">
      <c r="R965" s="222"/>
      <c r="S965" s="223"/>
      <c r="T965" s="224"/>
    </row>
    <row r="966" ht="15.75" customHeight="1">
      <c r="R966" s="222"/>
      <c r="S966" s="223"/>
      <c r="T966" s="224"/>
    </row>
    <row r="967" ht="15.75" customHeight="1">
      <c r="R967" s="222"/>
      <c r="S967" s="223"/>
      <c r="T967" s="224"/>
    </row>
    <row r="968" ht="15.75" customHeight="1">
      <c r="R968" s="222"/>
      <c r="S968" s="223"/>
      <c r="T968" s="224"/>
    </row>
    <row r="969" ht="15.75" customHeight="1">
      <c r="R969" s="222"/>
      <c r="S969" s="223"/>
      <c r="T969" s="224"/>
    </row>
    <row r="970" ht="15.75" customHeight="1">
      <c r="R970" s="222"/>
      <c r="S970" s="223"/>
      <c r="T970" s="224"/>
    </row>
    <row r="971" ht="15.75" customHeight="1">
      <c r="R971" s="222"/>
      <c r="S971" s="223"/>
      <c r="T971" s="224"/>
    </row>
    <row r="972" ht="15.75" customHeight="1">
      <c r="R972" s="222"/>
      <c r="S972" s="223"/>
      <c r="T972" s="224"/>
    </row>
    <row r="973" ht="15.75" customHeight="1">
      <c r="R973" s="222"/>
      <c r="S973" s="223"/>
      <c r="T973" s="224"/>
    </row>
    <row r="974" ht="15.75" customHeight="1">
      <c r="R974" s="222"/>
      <c r="S974" s="223"/>
      <c r="T974" s="224"/>
    </row>
    <row r="975" ht="15.75" customHeight="1">
      <c r="R975" s="222"/>
      <c r="S975" s="223"/>
      <c r="T975" s="224"/>
    </row>
    <row r="976" ht="15.75" customHeight="1">
      <c r="R976" s="222"/>
      <c r="S976" s="223"/>
      <c r="T976" s="224"/>
    </row>
    <row r="977" ht="15.75" customHeight="1">
      <c r="R977" s="222"/>
      <c r="S977" s="223"/>
      <c r="T977" s="224"/>
    </row>
    <row r="978" ht="15.75" customHeight="1">
      <c r="R978" s="222"/>
      <c r="S978" s="223"/>
      <c r="T978" s="224"/>
    </row>
    <row r="979" ht="15.75" customHeight="1">
      <c r="R979" s="222"/>
      <c r="S979" s="223"/>
      <c r="T979" s="224"/>
    </row>
    <row r="980" ht="15.75" customHeight="1">
      <c r="R980" s="222"/>
      <c r="S980" s="223"/>
      <c r="T980" s="224"/>
    </row>
    <row r="981" ht="15.75" customHeight="1">
      <c r="R981" s="222"/>
      <c r="S981" s="223"/>
      <c r="T981" s="224"/>
    </row>
    <row r="982" ht="15.75" customHeight="1">
      <c r="R982" s="222"/>
      <c r="S982" s="223"/>
      <c r="T982" s="224"/>
    </row>
    <row r="983" ht="15.75" customHeight="1">
      <c r="R983" s="222"/>
      <c r="S983" s="223"/>
      <c r="T983" s="224"/>
    </row>
    <row r="984" ht="15.75" customHeight="1">
      <c r="R984" s="222"/>
      <c r="S984" s="223"/>
      <c r="T984" s="224"/>
    </row>
    <row r="985" ht="15.75" customHeight="1">
      <c r="R985" s="222"/>
      <c r="S985" s="223"/>
      <c r="T985" s="224"/>
    </row>
    <row r="986" ht="15.75" customHeight="1">
      <c r="R986" s="222"/>
      <c r="S986" s="223"/>
      <c r="T986" s="224"/>
    </row>
    <row r="987" ht="15.75" customHeight="1">
      <c r="R987" s="222"/>
      <c r="S987" s="223"/>
      <c r="T987" s="224"/>
    </row>
    <row r="988" ht="15.75" customHeight="1">
      <c r="R988" s="222"/>
      <c r="S988" s="223"/>
      <c r="T988" s="224"/>
    </row>
    <row r="989" ht="15.75" customHeight="1">
      <c r="R989" s="222"/>
      <c r="S989" s="223"/>
      <c r="T989" s="224"/>
    </row>
    <row r="990" ht="15.75" customHeight="1">
      <c r="R990" s="222"/>
      <c r="S990" s="223"/>
      <c r="T990" s="224"/>
    </row>
    <row r="991" ht="15.75" customHeight="1">
      <c r="R991" s="222"/>
      <c r="S991" s="223"/>
      <c r="T991" s="224"/>
    </row>
    <row r="992" ht="15.75" customHeight="1">
      <c r="R992" s="222"/>
      <c r="S992" s="223"/>
      <c r="T992" s="224"/>
    </row>
    <row r="993" ht="15.75" customHeight="1">
      <c r="R993" s="222"/>
      <c r="S993" s="223"/>
      <c r="T993" s="224"/>
    </row>
    <row r="994" ht="15.75" customHeight="1">
      <c r="R994" s="222"/>
      <c r="S994" s="223"/>
      <c r="T994" s="224"/>
    </row>
    <row r="995" ht="15.75" customHeight="1">
      <c r="R995" s="222"/>
      <c r="S995" s="223"/>
      <c r="T995" s="224"/>
    </row>
    <row r="996" ht="15.75" customHeight="1">
      <c r="R996" s="222"/>
      <c r="S996" s="223"/>
      <c r="T996" s="224"/>
    </row>
    <row r="997" ht="15.75" customHeight="1">
      <c r="R997" s="222"/>
      <c r="S997" s="223"/>
      <c r="T997" s="224"/>
    </row>
    <row r="998" ht="15.75" customHeight="1">
      <c r="R998" s="222"/>
      <c r="S998" s="223"/>
      <c r="T998" s="224"/>
    </row>
    <row r="999" ht="15.75" customHeight="1">
      <c r="R999" s="222"/>
      <c r="S999" s="223"/>
      <c r="T999" s="224"/>
    </row>
    <row r="1000" ht="15.75" customHeight="1">
      <c r="R1000" s="222"/>
      <c r="S1000" s="223"/>
      <c r="T1000" s="224"/>
    </row>
  </sheetData>
  <mergeCells count="4">
    <mergeCell ref="A1:D1"/>
    <mergeCell ref="E1:Q1"/>
    <mergeCell ref="R1:X1"/>
    <mergeCell ref="Z1:AA1"/>
  </mergeCells>
  <dataValidations>
    <dataValidation type="list" allowBlank="1" sqref="M3:M102">
      <formula1>BD!$P$2:$P$4</formula1>
    </dataValidation>
    <dataValidation type="list" allowBlank="1" showErrorMessage="1" sqref="C3:C102">
      <formula1>BD!$X$2:$X$4</formula1>
    </dataValidation>
    <dataValidation type="list" allowBlank="1" sqref="E3:E102">
      <formula1>BD!$E$2:$E$85</formula1>
    </dataValidation>
    <dataValidation type="list" allowBlank="1" sqref="O3:O102">
      <formula1>BD!$Q$2:$Q$3</formula1>
    </dataValidation>
    <dataValidation type="list" allowBlank="1" showErrorMessage="1" sqref="B3:B102">
      <formula1>BD!$O$2:$O$4</formula1>
    </dataValidation>
    <dataValidation type="custom" allowBlank="1" showDropDown="1" sqref="J3:K102 V3:V102 Z3:AA102">
      <formula1>OR(NOT(ISERROR(DATEVALUE(J3))), AND(ISNUMBER(J3), LEFT(CELL("format", J3))="D"))</formula1>
    </dataValidation>
    <dataValidation type="list" allowBlank="1" showErrorMessage="1" sqref="U3:U102">
      <formula1>BD!$J$2:$J$3</formula1>
    </dataValidation>
    <dataValidation type="list" allowBlank="1" showErrorMessage="1" sqref="W3:W102">
      <formula1>BD!$H$2:$H$3</formula1>
    </dataValidation>
    <dataValidation type="custom" allowBlank="1" showDropDown="1" sqref="N3:N102">
      <formula1>AND(ISNUMBER(N3),(NOT(OR(NOT(ISERROR(DATEVALUE(N3))), AND(ISNUMBER(N3), LEFT(CELL("format", N3))="D")))))</formula1>
    </dataValidation>
    <dataValidation type="list" allowBlank="1" sqref="H3:H102">
      <formula1>BD!$S$2:$S$23</formula1>
    </dataValidation>
    <dataValidation type="list" allowBlank="1" sqref="Y3:Y102">
      <formula1>BD!$I$2:$I$3</formula1>
    </dataValidation>
    <dataValidation type="list" allowBlank="1" sqref="P3:P102">
      <formula1>BD!$A$2:$A$3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C5ADB"/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0"/>
  <cols>
    <col customWidth="1" min="1" max="1" width="4.88"/>
    <col customWidth="1" min="2" max="2" width="15.75"/>
    <col customWidth="1" min="3" max="3" width="21.63"/>
    <col customWidth="1" min="4" max="4" width="13.75"/>
    <col customWidth="1" min="5" max="5" width="35.38"/>
    <col customWidth="1" min="6" max="7" width="25.75"/>
    <col customWidth="1" min="8" max="8" width="11.63"/>
    <col customWidth="1" min="9" max="12" width="25.75"/>
    <col customWidth="1" min="13" max="13" width="30.63"/>
    <col customWidth="1" min="14" max="15" width="25.75"/>
    <col customWidth="1" min="16" max="16" width="15.75"/>
    <col customWidth="1" min="17" max="17" width="18.63"/>
    <col customWidth="1" min="18" max="18" width="11.75"/>
    <col customWidth="1" min="19" max="19" width="22.25"/>
    <col customWidth="1" min="20" max="20" width="25.75"/>
    <col customWidth="1" min="21" max="21" width="10.75"/>
    <col customWidth="1" min="22" max="22" width="10.13"/>
    <col customWidth="1" min="23" max="23" width="10.0"/>
    <col customWidth="1" min="24" max="24" width="8.75"/>
    <col customWidth="1" min="25" max="25" width="10.88"/>
    <col customWidth="1" min="26" max="26" width="40.75"/>
    <col customWidth="1" min="27" max="27" width="7.38"/>
    <col customWidth="1" min="28" max="28" width="8.0"/>
    <col customWidth="1" min="29" max="29" width="7.38"/>
    <col customWidth="1" min="30" max="30" width="7.25"/>
    <col customWidth="1" min="31" max="31" width="7.0"/>
    <col customWidth="1" min="32" max="32" width="7.38"/>
    <col customWidth="1" min="33" max="33" width="7.88"/>
    <col customWidth="1" min="34" max="34" width="56.13"/>
    <col customWidth="1" min="35" max="36" width="10.75"/>
    <col customWidth="1" min="37" max="40" width="25.75"/>
  </cols>
  <sheetData>
    <row r="1" ht="17.25" customHeight="1">
      <c r="A1" s="225" t="s">
        <v>109</v>
      </c>
      <c r="B1" s="44"/>
      <c r="C1" s="44"/>
      <c r="D1" s="45"/>
      <c r="E1" s="226" t="s">
        <v>110</v>
      </c>
      <c r="F1" s="227"/>
      <c r="G1" s="227"/>
      <c r="H1" s="227"/>
      <c r="I1" s="227"/>
      <c r="J1" s="227"/>
      <c r="K1" s="227"/>
      <c r="L1" s="228"/>
      <c r="M1" s="229"/>
      <c r="N1" s="230"/>
      <c r="O1" s="231"/>
      <c r="P1" s="232"/>
      <c r="Q1" s="227"/>
      <c r="R1" s="227"/>
      <c r="S1" s="228"/>
      <c r="T1" s="233"/>
      <c r="U1" s="183" t="s">
        <v>111</v>
      </c>
      <c r="V1" s="181"/>
      <c r="W1" s="181"/>
      <c r="X1" s="181"/>
      <c r="Y1" s="181"/>
      <c r="Z1" s="182"/>
      <c r="AA1" s="183" t="s">
        <v>112</v>
      </c>
      <c r="AB1" s="181"/>
      <c r="AC1" s="181"/>
      <c r="AD1" s="181"/>
      <c r="AE1" s="181"/>
      <c r="AF1" s="181"/>
      <c r="AG1" s="182"/>
      <c r="AH1" s="234"/>
      <c r="AI1" s="116" t="s">
        <v>90</v>
      </c>
      <c r="AJ1" s="45"/>
    </row>
    <row r="2" ht="27.75" customHeight="1">
      <c r="A2" s="235" t="s">
        <v>43</v>
      </c>
      <c r="B2" s="236" t="s">
        <v>78</v>
      </c>
      <c r="C2" s="236" t="s">
        <v>79</v>
      </c>
      <c r="D2" s="237" t="s">
        <v>38</v>
      </c>
      <c r="E2" s="238" t="s">
        <v>47</v>
      </c>
      <c r="F2" s="123" t="s">
        <v>91</v>
      </c>
      <c r="G2" s="123" t="s">
        <v>92</v>
      </c>
      <c r="H2" s="123" t="s">
        <v>98</v>
      </c>
      <c r="I2" s="123" t="s">
        <v>99</v>
      </c>
      <c r="J2" s="124" t="s">
        <v>48</v>
      </c>
      <c r="K2" s="123" t="s">
        <v>100</v>
      </c>
      <c r="L2" s="124" t="s">
        <v>49</v>
      </c>
      <c r="M2" s="128" t="s">
        <v>101</v>
      </c>
      <c r="N2" s="130" t="s">
        <v>113</v>
      </c>
      <c r="O2" s="131" t="s">
        <v>103</v>
      </c>
      <c r="P2" s="239" t="s">
        <v>104</v>
      </c>
      <c r="Q2" s="126" t="s">
        <v>105</v>
      </c>
      <c r="R2" s="127" t="s">
        <v>106</v>
      </c>
      <c r="S2" s="126" t="s">
        <v>107</v>
      </c>
      <c r="T2" s="238" t="s">
        <v>67</v>
      </c>
      <c r="U2" s="240" t="s">
        <v>62</v>
      </c>
      <c r="V2" s="127" t="s">
        <v>63</v>
      </c>
      <c r="W2" s="125" t="s">
        <v>64</v>
      </c>
      <c r="X2" s="240" t="s">
        <v>65</v>
      </c>
      <c r="Y2" s="132" t="s">
        <v>66</v>
      </c>
      <c r="Z2" s="238" t="s">
        <v>114</v>
      </c>
      <c r="AA2" s="127" t="s">
        <v>80</v>
      </c>
      <c r="AB2" s="123" t="s">
        <v>81</v>
      </c>
      <c r="AC2" s="123" t="s">
        <v>82</v>
      </c>
      <c r="AD2" s="123" t="s">
        <v>83</v>
      </c>
      <c r="AE2" s="123" t="s">
        <v>84</v>
      </c>
      <c r="AF2" s="123" t="s">
        <v>85</v>
      </c>
      <c r="AG2" s="124" t="s">
        <v>86</v>
      </c>
      <c r="AH2" s="64" t="s">
        <v>108</v>
      </c>
      <c r="AI2" s="128" t="s">
        <v>55</v>
      </c>
      <c r="AJ2" s="131" t="s">
        <v>56</v>
      </c>
      <c r="AK2" s="241"/>
      <c r="AL2" s="241"/>
      <c r="AM2" s="242"/>
      <c r="AN2" s="242"/>
    </row>
    <row r="3" ht="12.75" customHeight="1">
      <c r="A3" s="134">
        <v>1.0</v>
      </c>
      <c r="B3" s="135"/>
      <c r="C3" s="95"/>
      <c r="D3" s="136"/>
      <c r="E3" s="147"/>
      <c r="F3" s="139"/>
      <c r="G3" s="139"/>
      <c r="H3" s="138"/>
      <c r="I3" s="138"/>
      <c r="J3" s="138"/>
      <c r="K3" s="138"/>
      <c r="L3" s="138"/>
      <c r="M3" s="138"/>
      <c r="N3" s="138"/>
      <c r="O3" s="138"/>
      <c r="P3" s="243"/>
      <c r="Q3" s="244"/>
      <c r="R3" s="243"/>
      <c r="S3" s="142"/>
      <c r="T3" s="138"/>
      <c r="U3" s="243"/>
      <c r="V3" s="243"/>
      <c r="W3" s="243"/>
      <c r="X3" s="243"/>
      <c r="Y3" s="142"/>
      <c r="Z3" s="142"/>
      <c r="AA3" s="142"/>
      <c r="AB3" s="142"/>
      <c r="AC3" s="142"/>
      <c r="AD3" s="142"/>
      <c r="AE3" s="142"/>
      <c r="AF3" s="142"/>
      <c r="AG3" s="142"/>
      <c r="AH3" s="138"/>
      <c r="AI3" s="244"/>
      <c r="AJ3" s="244"/>
      <c r="AM3" s="85"/>
      <c r="AN3" s="85"/>
    </row>
    <row r="4" ht="12.75" customHeight="1">
      <c r="A4" s="134">
        <v>2.0</v>
      </c>
      <c r="B4" s="135"/>
      <c r="C4" s="95"/>
      <c r="D4" s="136"/>
      <c r="E4" s="158"/>
      <c r="F4" s="135"/>
      <c r="G4" s="135"/>
      <c r="H4" s="95"/>
      <c r="I4" s="95"/>
      <c r="J4" s="95"/>
      <c r="K4" s="95"/>
      <c r="L4" s="95"/>
      <c r="M4" s="95"/>
      <c r="N4" s="95"/>
      <c r="O4" s="95"/>
      <c r="P4" s="245"/>
      <c r="Q4" s="93"/>
      <c r="R4" s="245"/>
      <c r="S4" s="90"/>
      <c r="T4" s="95"/>
      <c r="U4" s="245"/>
      <c r="V4" s="245"/>
      <c r="W4" s="245"/>
      <c r="X4" s="245"/>
      <c r="Y4" s="90"/>
      <c r="Z4" s="90"/>
      <c r="AA4" s="90"/>
      <c r="AB4" s="90"/>
      <c r="AC4" s="90"/>
      <c r="AD4" s="90"/>
      <c r="AE4" s="90"/>
      <c r="AF4" s="90"/>
      <c r="AG4" s="90"/>
      <c r="AH4" s="95"/>
      <c r="AI4" s="93"/>
      <c r="AJ4" s="93"/>
      <c r="AM4" s="85"/>
      <c r="AN4" s="85"/>
    </row>
    <row r="5" ht="12.75" customHeight="1">
      <c r="A5" s="134">
        <v>3.0</v>
      </c>
      <c r="B5" s="135"/>
      <c r="C5" s="95"/>
      <c r="D5" s="136"/>
      <c r="E5" s="158"/>
      <c r="F5" s="135"/>
      <c r="G5" s="135"/>
      <c r="H5" s="95"/>
      <c r="I5" s="95"/>
      <c r="J5" s="95"/>
      <c r="K5" s="95"/>
      <c r="L5" s="95"/>
      <c r="M5" s="95"/>
      <c r="N5" s="95"/>
      <c r="O5" s="95"/>
      <c r="P5" s="245"/>
      <c r="Q5" s="93"/>
      <c r="R5" s="245"/>
      <c r="S5" s="90"/>
      <c r="T5" s="95"/>
      <c r="U5" s="245"/>
      <c r="V5" s="245"/>
      <c r="W5" s="245"/>
      <c r="X5" s="245"/>
      <c r="Y5" s="90"/>
      <c r="Z5" s="90"/>
      <c r="AA5" s="90"/>
      <c r="AB5" s="90"/>
      <c r="AC5" s="90"/>
      <c r="AD5" s="90"/>
      <c r="AE5" s="90"/>
      <c r="AF5" s="90"/>
      <c r="AG5" s="90"/>
      <c r="AH5" s="95"/>
      <c r="AI5" s="93"/>
      <c r="AJ5" s="93"/>
      <c r="AM5" s="85"/>
      <c r="AN5" s="85"/>
    </row>
    <row r="6" ht="12.75" customHeight="1">
      <c r="A6" s="134">
        <v>4.0</v>
      </c>
      <c r="B6" s="135"/>
      <c r="C6" s="95"/>
      <c r="D6" s="136"/>
      <c r="E6" s="158"/>
      <c r="F6" s="135"/>
      <c r="G6" s="135"/>
      <c r="H6" s="95"/>
      <c r="I6" s="95"/>
      <c r="J6" s="95"/>
      <c r="K6" s="95"/>
      <c r="L6" s="95"/>
      <c r="M6" s="95"/>
      <c r="N6" s="95"/>
      <c r="O6" s="95"/>
      <c r="P6" s="245"/>
      <c r="Q6" s="93"/>
      <c r="R6" s="245"/>
      <c r="S6" s="90"/>
      <c r="T6" s="95"/>
      <c r="U6" s="245"/>
      <c r="V6" s="245"/>
      <c r="W6" s="245"/>
      <c r="X6" s="245"/>
      <c r="Y6" s="90"/>
      <c r="Z6" s="90"/>
      <c r="AA6" s="90"/>
      <c r="AB6" s="90"/>
      <c r="AC6" s="90"/>
      <c r="AD6" s="90"/>
      <c r="AE6" s="90"/>
      <c r="AF6" s="90"/>
      <c r="AG6" s="90"/>
      <c r="AH6" s="95"/>
      <c r="AI6" s="93"/>
      <c r="AJ6" s="93"/>
      <c r="AM6" s="85"/>
      <c r="AN6" s="85"/>
    </row>
    <row r="7" ht="12.75" customHeight="1">
      <c r="A7" s="134">
        <v>5.0</v>
      </c>
      <c r="B7" s="135"/>
      <c r="C7" s="95"/>
      <c r="D7" s="136"/>
      <c r="E7" s="158"/>
      <c r="F7" s="135"/>
      <c r="G7" s="135"/>
      <c r="H7" s="95"/>
      <c r="I7" s="95"/>
      <c r="J7" s="95"/>
      <c r="K7" s="95"/>
      <c r="L7" s="95"/>
      <c r="M7" s="95"/>
      <c r="N7" s="95"/>
      <c r="O7" s="95"/>
      <c r="P7" s="245"/>
      <c r="Q7" s="93"/>
      <c r="R7" s="245"/>
      <c r="S7" s="90"/>
      <c r="T7" s="95"/>
      <c r="U7" s="245"/>
      <c r="V7" s="245"/>
      <c r="W7" s="245"/>
      <c r="X7" s="245"/>
      <c r="Y7" s="90"/>
      <c r="Z7" s="90"/>
      <c r="AA7" s="90"/>
      <c r="AB7" s="90"/>
      <c r="AC7" s="90"/>
      <c r="AD7" s="90"/>
      <c r="AE7" s="90"/>
      <c r="AF7" s="90"/>
      <c r="AG7" s="90"/>
      <c r="AH7" s="95"/>
      <c r="AI7" s="93"/>
      <c r="AJ7" s="93"/>
      <c r="AM7" s="85"/>
      <c r="AN7" s="85"/>
    </row>
    <row r="8" ht="12.75" customHeight="1">
      <c r="A8" s="134">
        <v>6.0</v>
      </c>
      <c r="B8" s="135"/>
      <c r="C8" s="95"/>
      <c r="D8" s="136"/>
      <c r="E8" s="158"/>
      <c r="F8" s="135"/>
      <c r="G8" s="135"/>
      <c r="H8" s="95"/>
      <c r="I8" s="95"/>
      <c r="J8" s="95"/>
      <c r="K8" s="95"/>
      <c r="L8" s="95"/>
      <c r="M8" s="95"/>
      <c r="N8" s="95"/>
      <c r="O8" s="95"/>
      <c r="P8" s="245"/>
      <c r="Q8" s="93"/>
      <c r="R8" s="245"/>
      <c r="S8" s="90"/>
      <c r="T8" s="95"/>
      <c r="U8" s="245"/>
      <c r="V8" s="245"/>
      <c r="W8" s="245"/>
      <c r="X8" s="245"/>
      <c r="Y8" s="90"/>
      <c r="Z8" s="90"/>
      <c r="AA8" s="90"/>
      <c r="AB8" s="90"/>
      <c r="AC8" s="90"/>
      <c r="AD8" s="90"/>
      <c r="AE8" s="90"/>
      <c r="AF8" s="90"/>
      <c r="AG8" s="90"/>
      <c r="AH8" s="95"/>
      <c r="AI8" s="93"/>
      <c r="AJ8" s="93"/>
      <c r="AM8" s="85"/>
      <c r="AN8" s="85"/>
    </row>
    <row r="9" ht="12.75" customHeight="1">
      <c r="A9" s="134">
        <v>7.0</v>
      </c>
      <c r="B9" s="135"/>
      <c r="C9" s="95"/>
      <c r="D9" s="136"/>
      <c r="E9" s="158"/>
      <c r="F9" s="135"/>
      <c r="G9" s="135"/>
      <c r="H9" s="95"/>
      <c r="I9" s="95"/>
      <c r="J9" s="95"/>
      <c r="K9" s="95"/>
      <c r="L9" s="95"/>
      <c r="M9" s="95"/>
      <c r="N9" s="95"/>
      <c r="O9" s="95"/>
      <c r="P9" s="245"/>
      <c r="Q9" s="93"/>
      <c r="R9" s="245"/>
      <c r="S9" s="90"/>
      <c r="T9" s="95"/>
      <c r="U9" s="245"/>
      <c r="V9" s="245"/>
      <c r="W9" s="245"/>
      <c r="X9" s="245"/>
      <c r="Y9" s="90"/>
      <c r="Z9" s="90"/>
      <c r="AA9" s="90"/>
      <c r="AB9" s="90"/>
      <c r="AC9" s="90"/>
      <c r="AD9" s="90"/>
      <c r="AE9" s="90"/>
      <c r="AF9" s="90"/>
      <c r="AG9" s="90"/>
      <c r="AH9" s="95"/>
      <c r="AI9" s="93"/>
      <c r="AJ9" s="93"/>
      <c r="AM9" s="85"/>
      <c r="AN9" s="85"/>
    </row>
    <row r="10" ht="12.75" customHeight="1">
      <c r="A10" s="134">
        <v>8.0</v>
      </c>
      <c r="B10" s="135"/>
      <c r="C10" s="95"/>
      <c r="D10" s="136"/>
      <c r="E10" s="158"/>
      <c r="F10" s="135"/>
      <c r="G10" s="135"/>
      <c r="H10" s="95"/>
      <c r="I10" s="95"/>
      <c r="J10" s="95"/>
      <c r="K10" s="95"/>
      <c r="L10" s="95"/>
      <c r="M10" s="95"/>
      <c r="N10" s="95"/>
      <c r="O10" s="95"/>
      <c r="P10" s="245"/>
      <c r="Q10" s="93"/>
      <c r="R10" s="245"/>
      <c r="S10" s="90"/>
      <c r="T10" s="95"/>
      <c r="U10" s="245"/>
      <c r="V10" s="245"/>
      <c r="W10" s="245"/>
      <c r="X10" s="245"/>
      <c r="Y10" s="90"/>
      <c r="Z10" s="90"/>
      <c r="AA10" s="90"/>
      <c r="AB10" s="90"/>
      <c r="AC10" s="90"/>
      <c r="AD10" s="90"/>
      <c r="AE10" s="90"/>
      <c r="AF10" s="90"/>
      <c r="AG10" s="90"/>
      <c r="AH10" s="95"/>
      <c r="AI10" s="93"/>
      <c r="AJ10" s="93"/>
      <c r="AM10" s="85"/>
      <c r="AN10" s="85"/>
    </row>
    <row r="11" ht="12.75" customHeight="1">
      <c r="A11" s="134">
        <v>9.0</v>
      </c>
      <c r="B11" s="135"/>
      <c r="C11" s="95"/>
      <c r="D11" s="136"/>
      <c r="E11" s="158"/>
      <c r="F11" s="135"/>
      <c r="G11" s="135"/>
      <c r="H11" s="95"/>
      <c r="I11" s="95"/>
      <c r="J11" s="95"/>
      <c r="K11" s="95"/>
      <c r="L11" s="95"/>
      <c r="M11" s="95"/>
      <c r="N11" s="95"/>
      <c r="O11" s="95"/>
      <c r="P11" s="245"/>
      <c r="Q11" s="93"/>
      <c r="R11" s="245"/>
      <c r="S11" s="90"/>
      <c r="T11" s="95"/>
      <c r="U11" s="245"/>
      <c r="V11" s="245"/>
      <c r="W11" s="245"/>
      <c r="X11" s="245"/>
      <c r="Y11" s="90"/>
      <c r="Z11" s="90"/>
      <c r="AA11" s="90"/>
      <c r="AB11" s="90"/>
      <c r="AC11" s="90"/>
      <c r="AD11" s="90"/>
      <c r="AE11" s="90"/>
      <c r="AF11" s="90"/>
      <c r="AG11" s="90"/>
      <c r="AH11" s="95"/>
      <c r="AI11" s="93"/>
      <c r="AJ11" s="93"/>
      <c r="AM11" s="85"/>
      <c r="AN11" s="85"/>
    </row>
    <row r="12" ht="12.75" customHeight="1">
      <c r="A12" s="134">
        <v>10.0</v>
      </c>
      <c r="B12" s="135"/>
      <c r="C12" s="95"/>
      <c r="D12" s="136"/>
      <c r="E12" s="158"/>
      <c r="F12" s="135"/>
      <c r="G12" s="135"/>
      <c r="H12" s="95"/>
      <c r="I12" s="95"/>
      <c r="J12" s="95"/>
      <c r="K12" s="95"/>
      <c r="L12" s="95"/>
      <c r="M12" s="95"/>
      <c r="N12" s="95"/>
      <c r="O12" s="95"/>
      <c r="P12" s="245"/>
      <c r="Q12" s="93"/>
      <c r="R12" s="245"/>
      <c r="S12" s="90"/>
      <c r="T12" s="95"/>
      <c r="U12" s="245"/>
      <c r="V12" s="245"/>
      <c r="W12" s="245"/>
      <c r="X12" s="245"/>
      <c r="Y12" s="90"/>
      <c r="Z12" s="90"/>
      <c r="AA12" s="90"/>
      <c r="AB12" s="90"/>
      <c r="AC12" s="90"/>
      <c r="AD12" s="90"/>
      <c r="AE12" s="90"/>
      <c r="AF12" s="90"/>
      <c r="AG12" s="90"/>
      <c r="AH12" s="95"/>
      <c r="AI12" s="93"/>
      <c r="AJ12" s="93"/>
      <c r="AM12" s="85"/>
      <c r="AN12" s="85"/>
    </row>
    <row r="13" ht="12.75" customHeight="1">
      <c r="A13" s="134">
        <v>11.0</v>
      </c>
      <c r="B13" s="135"/>
      <c r="C13" s="95"/>
      <c r="D13" s="136"/>
      <c r="E13" s="158"/>
      <c r="F13" s="135"/>
      <c r="G13" s="135"/>
      <c r="H13" s="95"/>
      <c r="I13" s="95"/>
      <c r="J13" s="95"/>
      <c r="K13" s="95"/>
      <c r="L13" s="95"/>
      <c r="M13" s="95"/>
      <c r="N13" s="95"/>
      <c r="O13" s="95"/>
      <c r="P13" s="245"/>
      <c r="Q13" s="93"/>
      <c r="R13" s="245"/>
      <c r="S13" s="90"/>
      <c r="T13" s="95"/>
      <c r="U13" s="245"/>
      <c r="V13" s="245"/>
      <c r="W13" s="245"/>
      <c r="X13" s="245"/>
      <c r="Y13" s="90"/>
      <c r="Z13" s="90"/>
      <c r="AA13" s="90"/>
      <c r="AB13" s="90"/>
      <c r="AC13" s="90"/>
      <c r="AD13" s="90"/>
      <c r="AE13" s="90"/>
      <c r="AF13" s="90"/>
      <c r="AG13" s="90"/>
      <c r="AH13" s="95"/>
      <c r="AI13" s="93"/>
      <c r="AJ13" s="93"/>
      <c r="AM13" s="85"/>
      <c r="AN13" s="85"/>
    </row>
    <row r="14" ht="12.75" customHeight="1">
      <c r="A14" s="134">
        <v>12.0</v>
      </c>
      <c r="B14" s="135"/>
      <c r="C14" s="95"/>
      <c r="D14" s="136"/>
      <c r="E14" s="158"/>
      <c r="F14" s="135"/>
      <c r="G14" s="135"/>
      <c r="H14" s="95"/>
      <c r="I14" s="95"/>
      <c r="J14" s="95"/>
      <c r="K14" s="95"/>
      <c r="L14" s="95"/>
      <c r="M14" s="95"/>
      <c r="N14" s="95"/>
      <c r="O14" s="95"/>
      <c r="P14" s="245"/>
      <c r="Q14" s="93"/>
      <c r="R14" s="245"/>
      <c r="S14" s="90"/>
      <c r="T14" s="95"/>
      <c r="U14" s="245"/>
      <c r="V14" s="245"/>
      <c r="W14" s="245"/>
      <c r="X14" s="245"/>
      <c r="Y14" s="90"/>
      <c r="Z14" s="90"/>
      <c r="AA14" s="90"/>
      <c r="AB14" s="90"/>
      <c r="AC14" s="90"/>
      <c r="AD14" s="90"/>
      <c r="AE14" s="90"/>
      <c r="AF14" s="90"/>
      <c r="AG14" s="90"/>
      <c r="AH14" s="95"/>
      <c r="AI14" s="93"/>
      <c r="AJ14" s="93"/>
      <c r="AM14" s="85"/>
      <c r="AN14" s="85"/>
    </row>
    <row r="15" ht="12.75" customHeight="1">
      <c r="A15" s="134">
        <v>13.0</v>
      </c>
      <c r="B15" s="135"/>
      <c r="C15" s="95"/>
      <c r="D15" s="136"/>
      <c r="E15" s="158"/>
      <c r="F15" s="135"/>
      <c r="G15" s="135"/>
      <c r="H15" s="95"/>
      <c r="I15" s="95"/>
      <c r="J15" s="95"/>
      <c r="K15" s="95"/>
      <c r="L15" s="95"/>
      <c r="M15" s="95"/>
      <c r="N15" s="95"/>
      <c r="O15" s="95"/>
      <c r="P15" s="245"/>
      <c r="Q15" s="93"/>
      <c r="R15" s="245"/>
      <c r="S15" s="90"/>
      <c r="T15" s="95"/>
      <c r="U15" s="245"/>
      <c r="V15" s="245"/>
      <c r="W15" s="245"/>
      <c r="X15" s="245"/>
      <c r="Y15" s="90"/>
      <c r="Z15" s="90"/>
      <c r="AA15" s="90"/>
      <c r="AB15" s="90"/>
      <c r="AC15" s="90"/>
      <c r="AD15" s="90"/>
      <c r="AE15" s="90"/>
      <c r="AF15" s="90"/>
      <c r="AG15" s="90"/>
      <c r="AH15" s="95"/>
      <c r="AI15" s="93"/>
      <c r="AJ15" s="93"/>
      <c r="AM15" s="85"/>
      <c r="AN15" s="85"/>
    </row>
    <row r="16" ht="12.75" customHeight="1">
      <c r="A16" s="134">
        <v>14.0</v>
      </c>
      <c r="B16" s="135"/>
      <c r="C16" s="95"/>
      <c r="D16" s="136"/>
      <c r="E16" s="158"/>
      <c r="F16" s="135"/>
      <c r="G16" s="135"/>
      <c r="H16" s="95"/>
      <c r="I16" s="95"/>
      <c r="J16" s="95"/>
      <c r="K16" s="95"/>
      <c r="L16" s="95"/>
      <c r="M16" s="95"/>
      <c r="N16" s="95"/>
      <c r="O16" s="95"/>
      <c r="P16" s="245"/>
      <c r="Q16" s="93"/>
      <c r="R16" s="245"/>
      <c r="S16" s="90"/>
      <c r="T16" s="95"/>
      <c r="U16" s="245"/>
      <c r="V16" s="245"/>
      <c r="W16" s="245"/>
      <c r="X16" s="245"/>
      <c r="Y16" s="90"/>
      <c r="Z16" s="90"/>
      <c r="AA16" s="90"/>
      <c r="AB16" s="90"/>
      <c r="AC16" s="90"/>
      <c r="AD16" s="90"/>
      <c r="AE16" s="90"/>
      <c r="AF16" s="90"/>
      <c r="AG16" s="90"/>
      <c r="AH16" s="95"/>
      <c r="AI16" s="93"/>
      <c r="AJ16" s="93"/>
      <c r="AM16" s="85"/>
      <c r="AN16" s="85"/>
    </row>
    <row r="17" ht="12.75" customHeight="1">
      <c r="A17" s="134">
        <v>15.0</v>
      </c>
      <c r="B17" s="135"/>
      <c r="C17" s="95"/>
      <c r="D17" s="136"/>
      <c r="E17" s="158"/>
      <c r="F17" s="135"/>
      <c r="G17" s="135"/>
      <c r="H17" s="95"/>
      <c r="I17" s="95"/>
      <c r="J17" s="95"/>
      <c r="K17" s="95"/>
      <c r="L17" s="95"/>
      <c r="M17" s="95"/>
      <c r="N17" s="95"/>
      <c r="O17" s="95"/>
      <c r="P17" s="245"/>
      <c r="Q17" s="93"/>
      <c r="R17" s="245"/>
      <c r="S17" s="90"/>
      <c r="T17" s="95"/>
      <c r="U17" s="245"/>
      <c r="V17" s="245"/>
      <c r="W17" s="245"/>
      <c r="X17" s="245"/>
      <c r="Y17" s="90"/>
      <c r="Z17" s="90"/>
      <c r="AA17" s="90"/>
      <c r="AB17" s="90"/>
      <c r="AC17" s="90"/>
      <c r="AD17" s="90"/>
      <c r="AE17" s="90"/>
      <c r="AF17" s="90"/>
      <c r="AG17" s="90"/>
      <c r="AH17" s="95"/>
      <c r="AI17" s="93"/>
      <c r="AJ17" s="93"/>
      <c r="AM17" s="85"/>
      <c r="AN17" s="85"/>
    </row>
    <row r="18" ht="12.75" customHeight="1">
      <c r="A18" s="134">
        <v>16.0</v>
      </c>
      <c r="B18" s="135"/>
      <c r="C18" s="95"/>
      <c r="D18" s="136"/>
      <c r="E18" s="158"/>
      <c r="F18" s="135"/>
      <c r="G18" s="135"/>
      <c r="H18" s="95"/>
      <c r="I18" s="95"/>
      <c r="J18" s="95"/>
      <c r="K18" s="95"/>
      <c r="L18" s="95"/>
      <c r="M18" s="95"/>
      <c r="N18" s="95"/>
      <c r="O18" s="95"/>
      <c r="P18" s="245"/>
      <c r="Q18" s="93"/>
      <c r="R18" s="245"/>
      <c r="S18" s="90"/>
      <c r="T18" s="95"/>
      <c r="U18" s="245"/>
      <c r="V18" s="245"/>
      <c r="W18" s="245"/>
      <c r="X18" s="245"/>
      <c r="Y18" s="90"/>
      <c r="Z18" s="90"/>
      <c r="AA18" s="90"/>
      <c r="AB18" s="90"/>
      <c r="AC18" s="90"/>
      <c r="AD18" s="90"/>
      <c r="AE18" s="90"/>
      <c r="AF18" s="90"/>
      <c r="AG18" s="90"/>
      <c r="AH18" s="95"/>
      <c r="AI18" s="93"/>
      <c r="AJ18" s="93"/>
      <c r="AM18" s="85"/>
      <c r="AN18" s="85"/>
    </row>
    <row r="19" ht="12.75" customHeight="1">
      <c r="A19" s="134">
        <v>17.0</v>
      </c>
      <c r="B19" s="135"/>
      <c r="C19" s="95"/>
      <c r="D19" s="136"/>
      <c r="E19" s="158"/>
      <c r="F19" s="135"/>
      <c r="G19" s="135"/>
      <c r="H19" s="95"/>
      <c r="I19" s="95"/>
      <c r="J19" s="95"/>
      <c r="K19" s="95"/>
      <c r="L19" s="95"/>
      <c r="M19" s="95"/>
      <c r="N19" s="95"/>
      <c r="O19" s="95"/>
      <c r="P19" s="245"/>
      <c r="Q19" s="93"/>
      <c r="R19" s="245"/>
      <c r="S19" s="90"/>
      <c r="T19" s="95"/>
      <c r="U19" s="245"/>
      <c r="V19" s="245"/>
      <c r="W19" s="245"/>
      <c r="X19" s="245"/>
      <c r="Y19" s="90"/>
      <c r="Z19" s="90"/>
      <c r="AA19" s="90"/>
      <c r="AB19" s="90"/>
      <c r="AC19" s="90"/>
      <c r="AD19" s="90"/>
      <c r="AE19" s="90"/>
      <c r="AF19" s="90"/>
      <c r="AG19" s="90"/>
      <c r="AH19" s="95"/>
      <c r="AI19" s="93"/>
      <c r="AJ19" s="93"/>
      <c r="AM19" s="85"/>
      <c r="AN19" s="85"/>
    </row>
    <row r="20" ht="12.75" customHeight="1">
      <c r="A20" s="134">
        <v>18.0</v>
      </c>
      <c r="B20" s="135"/>
      <c r="C20" s="95"/>
      <c r="D20" s="136"/>
      <c r="E20" s="158"/>
      <c r="F20" s="135"/>
      <c r="G20" s="135"/>
      <c r="H20" s="95"/>
      <c r="I20" s="95"/>
      <c r="J20" s="95"/>
      <c r="K20" s="95"/>
      <c r="L20" s="95"/>
      <c r="M20" s="95"/>
      <c r="N20" s="95"/>
      <c r="O20" s="95"/>
      <c r="P20" s="245"/>
      <c r="Q20" s="93"/>
      <c r="R20" s="245"/>
      <c r="S20" s="90"/>
      <c r="T20" s="95"/>
      <c r="U20" s="245"/>
      <c r="V20" s="245"/>
      <c r="W20" s="245"/>
      <c r="X20" s="245"/>
      <c r="Y20" s="90"/>
      <c r="Z20" s="90"/>
      <c r="AA20" s="90"/>
      <c r="AB20" s="90"/>
      <c r="AC20" s="90"/>
      <c r="AD20" s="90"/>
      <c r="AE20" s="90"/>
      <c r="AF20" s="90"/>
      <c r="AG20" s="90"/>
      <c r="AH20" s="95"/>
      <c r="AI20" s="93"/>
      <c r="AJ20" s="93"/>
      <c r="AM20" s="85"/>
      <c r="AN20" s="85"/>
    </row>
    <row r="21" ht="12.75" customHeight="1">
      <c r="A21" s="134">
        <v>19.0</v>
      </c>
      <c r="B21" s="135"/>
      <c r="C21" s="95"/>
      <c r="D21" s="136"/>
      <c r="E21" s="158"/>
      <c r="F21" s="135"/>
      <c r="G21" s="135"/>
      <c r="H21" s="95"/>
      <c r="I21" s="95"/>
      <c r="J21" s="95"/>
      <c r="K21" s="95"/>
      <c r="L21" s="95"/>
      <c r="M21" s="95"/>
      <c r="N21" s="95"/>
      <c r="O21" s="95"/>
      <c r="P21" s="245"/>
      <c r="Q21" s="93"/>
      <c r="R21" s="245"/>
      <c r="S21" s="90"/>
      <c r="T21" s="95"/>
      <c r="U21" s="245"/>
      <c r="V21" s="245"/>
      <c r="W21" s="245"/>
      <c r="X21" s="245"/>
      <c r="Y21" s="90"/>
      <c r="Z21" s="90"/>
      <c r="AA21" s="90"/>
      <c r="AB21" s="90"/>
      <c r="AC21" s="90"/>
      <c r="AD21" s="90"/>
      <c r="AE21" s="90"/>
      <c r="AF21" s="90"/>
      <c r="AG21" s="90"/>
      <c r="AH21" s="95"/>
      <c r="AI21" s="93"/>
      <c r="AJ21" s="93"/>
      <c r="AM21" s="85"/>
      <c r="AN21" s="85"/>
    </row>
    <row r="22" ht="12.75" customHeight="1">
      <c r="A22" s="134">
        <v>20.0</v>
      </c>
      <c r="B22" s="135"/>
      <c r="C22" s="95"/>
      <c r="D22" s="136"/>
      <c r="E22" s="158"/>
      <c r="F22" s="135"/>
      <c r="G22" s="135"/>
      <c r="H22" s="95"/>
      <c r="I22" s="95"/>
      <c r="J22" s="95"/>
      <c r="K22" s="95"/>
      <c r="L22" s="95"/>
      <c r="M22" s="95"/>
      <c r="N22" s="95"/>
      <c r="O22" s="95"/>
      <c r="P22" s="245"/>
      <c r="Q22" s="93"/>
      <c r="R22" s="245"/>
      <c r="S22" s="90"/>
      <c r="T22" s="95"/>
      <c r="U22" s="245"/>
      <c r="V22" s="245"/>
      <c r="W22" s="245"/>
      <c r="X22" s="245"/>
      <c r="Y22" s="90"/>
      <c r="Z22" s="90"/>
      <c r="AA22" s="90"/>
      <c r="AB22" s="90"/>
      <c r="AC22" s="90"/>
      <c r="AD22" s="90"/>
      <c r="AE22" s="90"/>
      <c r="AF22" s="90"/>
      <c r="AG22" s="90"/>
      <c r="AH22" s="95"/>
      <c r="AI22" s="93"/>
      <c r="AJ22" s="93"/>
      <c r="AM22" s="85"/>
      <c r="AN22" s="85"/>
    </row>
    <row r="23" ht="12.75" customHeight="1">
      <c r="A23" s="134">
        <v>21.0</v>
      </c>
      <c r="B23" s="135"/>
      <c r="C23" s="95"/>
      <c r="D23" s="136"/>
      <c r="E23" s="158"/>
      <c r="F23" s="135"/>
      <c r="G23" s="135"/>
      <c r="H23" s="95"/>
      <c r="I23" s="95"/>
      <c r="J23" s="95"/>
      <c r="K23" s="95"/>
      <c r="L23" s="95"/>
      <c r="M23" s="95"/>
      <c r="N23" s="95"/>
      <c r="O23" s="95"/>
      <c r="P23" s="245"/>
      <c r="Q23" s="93"/>
      <c r="R23" s="245"/>
      <c r="S23" s="90"/>
      <c r="T23" s="95"/>
      <c r="U23" s="245"/>
      <c r="V23" s="245"/>
      <c r="W23" s="245"/>
      <c r="X23" s="245"/>
      <c r="Y23" s="90"/>
      <c r="Z23" s="90"/>
      <c r="AA23" s="90"/>
      <c r="AB23" s="90"/>
      <c r="AC23" s="90"/>
      <c r="AD23" s="90"/>
      <c r="AE23" s="90"/>
      <c r="AF23" s="90"/>
      <c r="AG23" s="90"/>
      <c r="AH23" s="95"/>
      <c r="AI23" s="93"/>
      <c r="AJ23" s="93"/>
      <c r="AM23" s="85"/>
      <c r="AN23" s="85"/>
    </row>
    <row r="24" ht="12.75" customHeight="1">
      <c r="A24" s="134">
        <v>22.0</v>
      </c>
      <c r="B24" s="135"/>
      <c r="C24" s="95"/>
      <c r="D24" s="136"/>
      <c r="E24" s="158"/>
      <c r="F24" s="135"/>
      <c r="G24" s="135"/>
      <c r="H24" s="95"/>
      <c r="I24" s="95"/>
      <c r="J24" s="95"/>
      <c r="K24" s="95"/>
      <c r="L24" s="95"/>
      <c r="M24" s="95"/>
      <c r="N24" s="95"/>
      <c r="O24" s="95"/>
      <c r="P24" s="245"/>
      <c r="Q24" s="93"/>
      <c r="R24" s="245"/>
      <c r="S24" s="90"/>
      <c r="T24" s="95"/>
      <c r="U24" s="245"/>
      <c r="V24" s="245"/>
      <c r="W24" s="245"/>
      <c r="X24" s="245"/>
      <c r="Y24" s="90"/>
      <c r="Z24" s="90"/>
      <c r="AA24" s="90"/>
      <c r="AB24" s="90"/>
      <c r="AC24" s="90"/>
      <c r="AD24" s="90"/>
      <c r="AE24" s="90"/>
      <c r="AF24" s="90"/>
      <c r="AG24" s="90"/>
      <c r="AH24" s="95"/>
      <c r="AI24" s="93"/>
      <c r="AJ24" s="93"/>
      <c r="AM24" s="85"/>
      <c r="AN24" s="85"/>
    </row>
    <row r="25" ht="12.75" customHeight="1">
      <c r="A25" s="134">
        <v>23.0</v>
      </c>
      <c r="B25" s="135"/>
      <c r="C25" s="95"/>
      <c r="D25" s="136"/>
      <c r="E25" s="158"/>
      <c r="F25" s="135"/>
      <c r="G25" s="135"/>
      <c r="H25" s="95"/>
      <c r="I25" s="95"/>
      <c r="J25" s="95"/>
      <c r="K25" s="95"/>
      <c r="L25" s="95"/>
      <c r="M25" s="95"/>
      <c r="N25" s="95"/>
      <c r="O25" s="95"/>
      <c r="P25" s="245"/>
      <c r="Q25" s="93"/>
      <c r="R25" s="245"/>
      <c r="S25" s="90"/>
      <c r="T25" s="95"/>
      <c r="U25" s="245"/>
      <c r="V25" s="245"/>
      <c r="W25" s="245"/>
      <c r="X25" s="245"/>
      <c r="Y25" s="90"/>
      <c r="Z25" s="90"/>
      <c r="AA25" s="90"/>
      <c r="AB25" s="90"/>
      <c r="AC25" s="90"/>
      <c r="AD25" s="90"/>
      <c r="AE25" s="90"/>
      <c r="AF25" s="90"/>
      <c r="AG25" s="90"/>
      <c r="AH25" s="95"/>
      <c r="AI25" s="93"/>
      <c r="AJ25" s="93"/>
      <c r="AM25" s="85"/>
      <c r="AN25" s="85"/>
    </row>
    <row r="26" ht="12.75" customHeight="1">
      <c r="A26" s="134">
        <v>24.0</v>
      </c>
      <c r="B26" s="135"/>
      <c r="C26" s="95"/>
      <c r="D26" s="136"/>
      <c r="E26" s="158"/>
      <c r="F26" s="135"/>
      <c r="G26" s="135"/>
      <c r="H26" s="95"/>
      <c r="I26" s="95"/>
      <c r="J26" s="95"/>
      <c r="K26" s="95"/>
      <c r="L26" s="95"/>
      <c r="M26" s="95"/>
      <c r="N26" s="95"/>
      <c r="O26" s="95"/>
      <c r="P26" s="245"/>
      <c r="Q26" s="93"/>
      <c r="R26" s="245"/>
      <c r="S26" s="90"/>
      <c r="T26" s="95"/>
      <c r="U26" s="245"/>
      <c r="V26" s="245"/>
      <c r="W26" s="245"/>
      <c r="X26" s="245"/>
      <c r="Y26" s="90"/>
      <c r="Z26" s="90"/>
      <c r="AA26" s="90"/>
      <c r="AB26" s="90"/>
      <c r="AC26" s="90"/>
      <c r="AD26" s="90"/>
      <c r="AE26" s="90"/>
      <c r="AF26" s="90"/>
      <c r="AG26" s="90"/>
      <c r="AH26" s="95"/>
      <c r="AI26" s="93"/>
      <c r="AJ26" s="93"/>
      <c r="AM26" s="85"/>
      <c r="AN26" s="85"/>
    </row>
    <row r="27" ht="12.75" customHeight="1">
      <c r="A27" s="134">
        <v>25.0</v>
      </c>
      <c r="B27" s="135"/>
      <c r="C27" s="95"/>
      <c r="D27" s="136"/>
      <c r="E27" s="158"/>
      <c r="F27" s="135"/>
      <c r="G27" s="135"/>
      <c r="H27" s="95"/>
      <c r="I27" s="95"/>
      <c r="J27" s="95"/>
      <c r="K27" s="95"/>
      <c r="L27" s="95"/>
      <c r="M27" s="95"/>
      <c r="N27" s="95"/>
      <c r="O27" s="95"/>
      <c r="P27" s="245"/>
      <c r="Q27" s="93"/>
      <c r="R27" s="245"/>
      <c r="S27" s="90"/>
      <c r="T27" s="95"/>
      <c r="U27" s="245"/>
      <c r="V27" s="245"/>
      <c r="W27" s="245"/>
      <c r="X27" s="245"/>
      <c r="Y27" s="90"/>
      <c r="Z27" s="90"/>
      <c r="AA27" s="90"/>
      <c r="AB27" s="90"/>
      <c r="AC27" s="90"/>
      <c r="AD27" s="90"/>
      <c r="AE27" s="90"/>
      <c r="AF27" s="90"/>
      <c r="AG27" s="90"/>
      <c r="AH27" s="95"/>
      <c r="AI27" s="93"/>
      <c r="AJ27" s="93"/>
      <c r="AM27" s="85"/>
      <c r="AN27" s="85"/>
    </row>
    <row r="28" ht="12.75" customHeight="1">
      <c r="A28" s="134">
        <v>26.0</v>
      </c>
      <c r="B28" s="135"/>
      <c r="C28" s="95"/>
      <c r="D28" s="136"/>
      <c r="E28" s="158"/>
      <c r="F28" s="135"/>
      <c r="G28" s="135"/>
      <c r="H28" s="95"/>
      <c r="I28" s="95"/>
      <c r="J28" s="95"/>
      <c r="K28" s="95"/>
      <c r="L28" s="95"/>
      <c r="M28" s="95"/>
      <c r="N28" s="95"/>
      <c r="O28" s="95"/>
      <c r="P28" s="245"/>
      <c r="Q28" s="93"/>
      <c r="R28" s="245"/>
      <c r="S28" s="90"/>
      <c r="T28" s="95"/>
      <c r="U28" s="245"/>
      <c r="V28" s="245"/>
      <c r="W28" s="245"/>
      <c r="X28" s="245"/>
      <c r="Y28" s="90"/>
      <c r="Z28" s="90"/>
      <c r="AA28" s="90"/>
      <c r="AB28" s="90"/>
      <c r="AC28" s="90"/>
      <c r="AD28" s="90"/>
      <c r="AE28" s="90"/>
      <c r="AF28" s="90"/>
      <c r="AG28" s="90"/>
      <c r="AH28" s="95"/>
      <c r="AI28" s="93"/>
      <c r="AJ28" s="93"/>
      <c r="AM28" s="85"/>
      <c r="AN28" s="85"/>
    </row>
    <row r="29" ht="12.75" customHeight="1">
      <c r="A29" s="134">
        <v>27.0</v>
      </c>
      <c r="B29" s="135"/>
      <c r="C29" s="95"/>
      <c r="D29" s="136"/>
      <c r="E29" s="158"/>
      <c r="F29" s="135"/>
      <c r="G29" s="135"/>
      <c r="H29" s="95"/>
      <c r="I29" s="95"/>
      <c r="J29" s="95"/>
      <c r="K29" s="95"/>
      <c r="L29" s="95"/>
      <c r="M29" s="95"/>
      <c r="N29" s="95"/>
      <c r="O29" s="95"/>
      <c r="P29" s="245"/>
      <c r="Q29" s="93"/>
      <c r="R29" s="245"/>
      <c r="S29" s="90"/>
      <c r="T29" s="95"/>
      <c r="U29" s="245"/>
      <c r="V29" s="245"/>
      <c r="W29" s="245"/>
      <c r="X29" s="245"/>
      <c r="Y29" s="90"/>
      <c r="Z29" s="90"/>
      <c r="AA29" s="90"/>
      <c r="AB29" s="90"/>
      <c r="AC29" s="90"/>
      <c r="AD29" s="90"/>
      <c r="AE29" s="90"/>
      <c r="AF29" s="90"/>
      <c r="AG29" s="90"/>
      <c r="AH29" s="95"/>
      <c r="AI29" s="93"/>
      <c r="AJ29" s="93"/>
      <c r="AM29" s="85"/>
      <c r="AN29" s="85"/>
    </row>
    <row r="30" ht="12.75" customHeight="1">
      <c r="A30" s="134">
        <v>28.0</v>
      </c>
      <c r="B30" s="135"/>
      <c r="C30" s="95"/>
      <c r="D30" s="136"/>
      <c r="E30" s="158"/>
      <c r="F30" s="135"/>
      <c r="G30" s="135"/>
      <c r="H30" s="95"/>
      <c r="I30" s="95"/>
      <c r="J30" s="95"/>
      <c r="K30" s="95"/>
      <c r="L30" s="95"/>
      <c r="M30" s="95"/>
      <c r="N30" s="95"/>
      <c r="O30" s="95"/>
      <c r="P30" s="245"/>
      <c r="Q30" s="93"/>
      <c r="R30" s="245"/>
      <c r="S30" s="90"/>
      <c r="T30" s="95"/>
      <c r="U30" s="245"/>
      <c r="V30" s="245"/>
      <c r="W30" s="245"/>
      <c r="X30" s="245"/>
      <c r="Y30" s="90"/>
      <c r="Z30" s="90"/>
      <c r="AA30" s="90"/>
      <c r="AB30" s="90"/>
      <c r="AC30" s="90"/>
      <c r="AD30" s="90"/>
      <c r="AE30" s="90"/>
      <c r="AF30" s="90"/>
      <c r="AG30" s="90"/>
      <c r="AH30" s="95"/>
      <c r="AI30" s="93"/>
      <c r="AJ30" s="93"/>
      <c r="AM30" s="85"/>
      <c r="AN30" s="85"/>
    </row>
    <row r="31" ht="12.75" customHeight="1">
      <c r="A31" s="134">
        <v>29.0</v>
      </c>
      <c r="B31" s="135"/>
      <c r="C31" s="95"/>
      <c r="D31" s="136"/>
      <c r="E31" s="158"/>
      <c r="F31" s="135"/>
      <c r="G31" s="135"/>
      <c r="H31" s="95"/>
      <c r="I31" s="95"/>
      <c r="J31" s="95"/>
      <c r="K31" s="95"/>
      <c r="L31" s="95"/>
      <c r="M31" s="95"/>
      <c r="N31" s="95"/>
      <c r="O31" s="95"/>
      <c r="P31" s="245"/>
      <c r="Q31" s="93"/>
      <c r="R31" s="245"/>
      <c r="S31" s="90"/>
      <c r="T31" s="95"/>
      <c r="U31" s="245"/>
      <c r="V31" s="245"/>
      <c r="W31" s="245"/>
      <c r="X31" s="245"/>
      <c r="Y31" s="90"/>
      <c r="Z31" s="90"/>
      <c r="AA31" s="90"/>
      <c r="AB31" s="90"/>
      <c r="AC31" s="90"/>
      <c r="AD31" s="90"/>
      <c r="AE31" s="90"/>
      <c r="AF31" s="90"/>
      <c r="AG31" s="90"/>
      <c r="AH31" s="95"/>
      <c r="AI31" s="93"/>
      <c r="AJ31" s="93"/>
      <c r="AM31" s="85"/>
      <c r="AN31" s="85"/>
    </row>
    <row r="32" ht="12.75" customHeight="1">
      <c r="A32" s="134">
        <v>30.0</v>
      </c>
      <c r="B32" s="135"/>
      <c r="C32" s="95"/>
      <c r="D32" s="136"/>
      <c r="E32" s="158"/>
      <c r="F32" s="135"/>
      <c r="G32" s="135"/>
      <c r="H32" s="95"/>
      <c r="I32" s="95"/>
      <c r="J32" s="95"/>
      <c r="K32" s="95"/>
      <c r="L32" s="95"/>
      <c r="M32" s="95"/>
      <c r="N32" s="95"/>
      <c r="O32" s="95"/>
      <c r="P32" s="245"/>
      <c r="Q32" s="93"/>
      <c r="R32" s="245"/>
      <c r="S32" s="90"/>
      <c r="T32" s="95"/>
      <c r="U32" s="245"/>
      <c r="V32" s="245"/>
      <c r="W32" s="245"/>
      <c r="X32" s="245"/>
      <c r="Y32" s="90"/>
      <c r="Z32" s="90"/>
      <c r="AA32" s="90"/>
      <c r="AB32" s="90"/>
      <c r="AC32" s="90"/>
      <c r="AD32" s="90"/>
      <c r="AE32" s="90"/>
      <c r="AF32" s="90"/>
      <c r="AG32" s="90"/>
      <c r="AH32" s="95"/>
      <c r="AI32" s="93"/>
      <c r="AJ32" s="93"/>
      <c r="AM32" s="85"/>
      <c r="AN32" s="85"/>
    </row>
    <row r="33" ht="12.75" customHeight="1">
      <c r="A33" s="134">
        <v>31.0</v>
      </c>
      <c r="B33" s="135"/>
      <c r="C33" s="95"/>
      <c r="D33" s="136"/>
      <c r="E33" s="158"/>
      <c r="F33" s="135"/>
      <c r="G33" s="135"/>
      <c r="H33" s="95"/>
      <c r="I33" s="95"/>
      <c r="J33" s="95"/>
      <c r="K33" s="95"/>
      <c r="L33" s="95"/>
      <c r="M33" s="95"/>
      <c r="N33" s="95"/>
      <c r="O33" s="95"/>
      <c r="P33" s="245"/>
      <c r="Q33" s="93"/>
      <c r="R33" s="245"/>
      <c r="S33" s="90"/>
      <c r="T33" s="95"/>
      <c r="U33" s="245"/>
      <c r="V33" s="245"/>
      <c r="W33" s="245"/>
      <c r="X33" s="245"/>
      <c r="Y33" s="90"/>
      <c r="Z33" s="90"/>
      <c r="AA33" s="90"/>
      <c r="AB33" s="90"/>
      <c r="AC33" s="90"/>
      <c r="AD33" s="90"/>
      <c r="AE33" s="90"/>
      <c r="AF33" s="90"/>
      <c r="AG33" s="90"/>
      <c r="AH33" s="95"/>
      <c r="AI33" s="93"/>
      <c r="AJ33" s="93"/>
      <c r="AM33" s="85"/>
      <c r="AN33" s="85"/>
    </row>
    <row r="34" ht="12.75" customHeight="1">
      <c r="A34" s="134">
        <v>32.0</v>
      </c>
      <c r="B34" s="135"/>
      <c r="C34" s="95"/>
      <c r="D34" s="136"/>
      <c r="E34" s="158"/>
      <c r="F34" s="135"/>
      <c r="G34" s="135"/>
      <c r="H34" s="95"/>
      <c r="I34" s="95"/>
      <c r="J34" s="95"/>
      <c r="K34" s="95"/>
      <c r="L34" s="95"/>
      <c r="M34" s="95"/>
      <c r="N34" s="95"/>
      <c r="O34" s="95"/>
      <c r="P34" s="245"/>
      <c r="Q34" s="93"/>
      <c r="R34" s="245"/>
      <c r="S34" s="90"/>
      <c r="T34" s="95"/>
      <c r="U34" s="245"/>
      <c r="V34" s="245"/>
      <c r="W34" s="245"/>
      <c r="X34" s="245"/>
      <c r="Y34" s="90"/>
      <c r="Z34" s="90"/>
      <c r="AA34" s="90"/>
      <c r="AB34" s="90"/>
      <c r="AC34" s="90"/>
      <c r="AD34" s="90"/>
      <c r="AE34" s="90"/>
      <c r="AF34" s="90"/>
      <c r="AG34" s="90"/>
      <c r="AH34" s="95"/>
      <c r="AI34" s="93"/>
      <c r="AJ34" s="93"/>
      <c r="AM34" s="85"/>
      <c r="AN34" s="85"/>
    </row>
    <row r="35" ht="12.75" customHeight="1">
      <c r="A35" s="134">
        <v>33.0</v>
      </c>
      <c r="B35" s="135"/>
      <c r="C35" s="95"/>
      <c r="D35" s="136"/>
      <c r="E35" s="158"/>
      <c r="F35" s="135"/>
      <c r="G35" s="135"/>
      <c r="H35" s="95"/>
      <c r="I35" s="95"/>
      <c r="J35" s="95"/>
      <c r="K35" s="95"/>
      <c r="L35" s="95"/>
      <c r="M35" s="95"/>
      <c r="N35" s="95"/>
      <c r="O35" s="95"/>
      <c r="P35" s="245"/>
      <c r="Q35" s="93"/>
      <c r="R35" s="245"/>
      <c r="S35" s="90"/>
      <c r="T35" s="95"/>
      <c r="U35" s="245"/>
      <c r="V35" s="245"/>
      <c r="W35" s="245"/>
      <c r="X35" s="245"/>
      <c r="Y35" s="90"/>
      <c r="Z35" s="90"/>
      <c r="AA35" s="90"/>
      <c r="AB35" s="90"/>
      <c r="AC35" s="90"/>
      <c r="AD35" s="90"/>
      <c r="AE35" s="90"/>
      <c r="AF35" s="90"/>
      <c r="AG35" s="90"/>
      <c r="AH35" s="95"/>
      <c r="AI35" s="93"/>
      <c r="AJ35" s="93"/>
      <c r="AM35" s="85"/>
      <c r="AN35" s="85"/>
    </row>
    <row r="36" ht="12.75" customHeight="1">
      <c r="A36" s="134">
        <v>34.0</v>
      </c>
      <c r="B36" s="135"/>
      <c r="C36" s="95"/>
      <c r="D36" s="136"/>
      <c r="E36" s="158"/>
      <c r="F36" s="135"/>
      <c r="G36" s="135"/>
      <c r="H36" s="95"/>
      <c r="I36" s="95"/>
      <c r="J36" s="95"/>
      <c r="K36" s="95"/>
      <c r="L36" s="95"/>
      <c r="M36" s="95"/>
      <c r="N36" s="95"/>
      <c r="O36" s="95"/>
      <c r="P36" s="245"/>
      <c r="Q36" s="93"/>
      <c r="R36" s="245"/>
      <c r="S36" s="90"/>
      <c r="T36" s="95"/>
      <c r="U36" s="245"/>
      <c r="V36" s="245"/>
      <c r="W36" s="245"/>
      <c r="X36" s="245"/>
      <c r="Y36" s="90"/>
      <c r="Z36" s="90"/>
      <c r="AA36" s="90"/>
      <c r="AB36" s="90"/>
      <c r="AC36" s="90"/>
      <c r="AD36" s="90"/>
      <c r="AE36" s="90"/>
      <c r="AF36" s="90"/>
      <c r="AG36" s="90"/>
      <c r="AH36" s="95"/>
      <c r="AI36" s="93"/>
      <c r="AJ36" s="93"/>
      <c r="AM36" s="85"/>
      <c r="AN36" s="85"/>
    </row>
    <row r="37" ht="12.75" customHeight="1">
      <c r="A37" s="134">
        <v>35.0</v>
      </c>
      <c r="B37" s="135"/>
      <c r="C37" s="95"/>
      <c r="D37" s="136"/>
      <c r="E37" s="158"/>
      <c r="F37" s="135"/>
      <c r="G37" s="135"/>
      <c r="H37" s="95"/>
      <c r="I37" s="95"/>
      <c r="J37" s="95"/>
      <c r="K37" s="95"/>
      <c r="L37" s="95"/>
      <c r="M37" s="95"/>
      <c r="N37" s="95"/>
      <c r="O37" s="95"/>
      <c r="P37" s="245"/>
      <c r="Q37" s="93"/>
      <c r="R37" s="245"/>
      <c r="S37" s="90"/>
      <c r="T37" s="95"/>
      <c r="U37" s="245"/>
      <c r="V37" s="245"/>
      <c r="W37" s="245"/>
      <c r="X37" s="245"/>
      <c r="Y37" s="90"/>
      <c r="Z37" s="90"/>
      <c r="AA37" s="90"/>
      <c r="AB37" s="90"/>
      <c r="AC37" s="90"/>
      <c r="AD37" s="90"/>
      <c r="AE37" s="90"/>
      <c r="AF37" s="90"/>
      <c r="AG37" s="90"/>
      <c r="AH37" s="95"/>
      <c r="AI37" s="93"/>
      <c r="AJ37" s="93"/>
      <c r="AM37" s="85"/>
      <c r="AN37" s="85"/>
    </row>
    <row r="38" ht="12.75" customHeight="1">
      <c r="A38" s="134">
        <v>36.0</v>
      </c>
      <c r="B38" s="135"/>
      <c r="C38" s="95"/>
      <c r="D38" s="136"/>
      <c r="E38" s="158"/>
      <c r="F38" s="135"/>
      <c r="G38" s="135"/>
      <c r="H38" s="95"/>
      <c r="I38" s="95"/>
      <c r="J38" s="95"/>
      <c r="K38" s="95"/>
      <c r="L38" s="95"/>
      <c r="M38" s="95"/>
      <c r="N38" s="95"/>
      <c r="O38" s="95"/>
      <c r="P38" s="245"/>
      <c r="Q38" s="93"/>
      <c r="R38" s="245"/>
      <c r="S38" s="90"/>
      <c r="T38" s="95"/>
      <c r="U38" s="245"/>
      <c r="V38" s="245"/>
      <c r="W38" s="245"/>
      <c r="X38" s="245"/>
      <c r="Y38" s="90"/>
      <c r="Z38" s="90"/>
      <c r="AA38" s="90"/>
      <c r="AB38" s="90"/>
      <c r="AC38" s="90"/>
      <c r="AD38" s="90"/>
      <c r="AE38" s="90"/>
      <c r="AF38" s="90"/>
      <c r="AG38" s="90"/>
      <c r="AH38" s="95"/>
      <c r="AI38" s="93"/>
      <c r="AJ38" s="93"/>
      <c r="AM38" s="85"/>
      <c r="AN38" s="85"/>
    </row>
    <row r="39" ht="12.75" customHeight="1">
      <c r="A39" s="134">
        <v>37.0</v>
      </c>
      <c r="B39" s="135"/>
      <c r="C39" s="95"/>
      <c r="D39" s="136"/>
      <c r="E39" s="158"/>
      <c r="F39" s="135"/>
      <c r="G39" s="135"/>
      <c r="H39" s="95"/>
      <c r="I39" s="95"/>
      <c r="J39" s="95"/>
      <c r="K39" s="95"/>
      <c r="L39" s="95"/>
      <c r="M39" s="95"/>
      <c r="N39" s="95"/>
      <c r="O39" s="95"/>
      <c r="P39" s="245"/>
      <c r="Q39" s="93"/>
      <c r="R39" s="245"/>
      <c r="S39" s="90"/>
      <c r="T39" s="95"/>
      <c r="U39" s="245"/>
      <c r="V39" s="245"/>
      <c r="W39" s="245"/>
      <c r="X39" s="245"/>
      <c r="Y39" s="90"/>
      <c r="Z39" s="90"/>
      <c r="AA39" s="90"/>
      <c r="AB39" s="90"/>
      <c r="AC39" s="90"/>
      <c r="AD39" s="90"/>
      <c r="AE39" s="90"/>
      <c r="AF39" s="90"/>
      <c r="AG39" s="90"/>
      <c r="AH39" s="95"/>
      <c r="AI39" s="93"/>
      <c r="AJ39" s="93"/>
      <c r="AM39" s="85"/>
      <c r="AN39" s="85"/>
    </row>
    <row r="40" ht="12.75" customHeight="1">
      <c r="A40" s="134">
        <v>38.0</v>
      </c>
      <c r="B40" s="135"/>
      <c r="C40" s="95"/>
      <c r="D40" s="136"/>
      <c r="E40" s="158"/>
      <c r="F40" s="135"/>
      <c r="G40" s="135"/>
      <c r="H40" s="95"/>
      <c r="I40" s="95"/>
      <c r="J40" s="95"/>
      <c r="K40" s="95"/>
      <c r="L40" s="95"/>
      <c r="M40" s="95"/>
      <c r="N40" s="95"/>
      <c r="O40" s="95"/>
      <c r="P40" s="245"/>
      <c r="Q40" s="93"/>
      <c r="R40" s="245"/>
      <c r="S40" s="90"/>
      <c r="T40" s="95"/>
      <c r="U40" s="245"/>
      <c r="V40" s="245"/>
      <c r="W40" s="245"/>
      <c r="X40" s="245"/>
      <c r="Y40" s="90"/>
      <c r="Z40" s="90"/>
      <c r="AA40" s="90"/>
      <c r="AB40" s="90"/>
      <c r="AC40" s="90"/>
      <c r="AD40" s="90"/>
      <c r="AE40" s="90"/>
      <c r="AF40" s="90"/>
      <c r="AG40" s="90"/>
      <c r="AH40" s="95"/>
      <c r="AI40" s="93"/>
      <c r="AJ40" s="93"/>
      <c r="AM40" s="85"/>
      <c r="AN40" s="85"/>
    </row>
    <row r="41" ht="12.75" customHeight="1">
      <c r="A41" s="134">
        <v>39.0</v>
      </c>
      <c r="B41" s="135"/>
      <c r="C41" s="95"/>
      <c r="D41" s="136"/>
      <c r="E41" s="158"/>
      <c r="F41" s="135"/>
      <c r="G41" s="135"/>
      <c r="H41" s="95"/>
      <c r="I41" s="95"/>
      <c r="J41" s="95"/>
      <c r="K41" s="95"/>
      <c r="L41" s="95"/>
      <c r="M41" s="95"/>
      <c r="N41" s="95"/>
      <c r="O41" s="95"/>
      <c r="P41" s="245"/>
      <c r="Q41" s="93"/>
      <c r="R41" s="245"/>
      <c r="S41" s="90"/>
      <c r="T41" s="95"/>
      <c r="U41" s="245"/>
      <c r="V41" s="245"/>
      <c r="W41" s="245"/>
      <c r="X41" s="245"/>
      <c r="Y41" s="90"/>
      <c r="Z41" s="90"/>
      <c r="AA41" s="90"/>
      <c r="AB41" s="90"/>
      <c r="AC41" s="90"/>
      <c r="AD41" s="90"/>
      <c r="AE41" s="90"/>
      <c r="AF41" s="90"/>
      <c r="AG41" s="90"/>
      <c r="AH41" s="95"/>
      <c r="AI41" s="93"/>
      <c r="AJ41" s="93"/>
      <c r="AM41" s="85"/>
      <c r="AN41" s="85"/>
    </row>
    <row r="42" ht="12.75" customHeight="1">
      <c r="A42" s="134">
        <v>40.0</v>
      </c>
      <c r="B42" s="135"/>
      <c r="C42" s="95"/>
      <c r="D42" s="136"/>
      <c r="E42" s="158"/>
      <c r="F42" s="135"/>
      <c r="G42" s="135"/>
      <c r="H42" s="95"/>
      <c r="I42" s="95"/>
      <c r="J42" s="95"/>
      <c r="K42" s="95"/>
      <c r="L42" s="95"/>
      <c r="M42" s="95"/>
      <c r="N42" s="95"/>
      <c r="O42" s="95"/>
      <c r="P42" s="245"/>
      <c r="Q42" s="93"/>
      <c r="R42" s="245"/>
      <c r="S42" s="90"/>
      <c r="T42" s="95"/>
      <c r="U42" s="245"/>
      <c r="V42" s="245"/>
      <c r="W42" s="245"/>
      <c r="X42" s="245"/>
      <c r="Y42" s="90"/>
      <c r="Z42" s="90"/>
      <c r="AA42" s="90"/>
      <c r="AB42" s="90"/>
      <c r="AC42" s="90"/>
      <c r="AD42" s="90"/>
      <c r="AE42" s="90"/>
      <c r="AF42" s="90"/>
      <c r="AG42" s="90"/>
      <c r="AH42" s="95"/>
      <c r="AI42" s="93"/>
      <c r="AJ42" s="93"/>
      <c r="AM42" s="85"/>
      <c r="AN42" s="85"/>
    </row>
    <row r="43" ht="12.75" customHeight="1">
      <c r="A43" s="134">
        <v>41.0</v>
      </c>
      <c r="B43" s="135"/>
      <c r="C43" s="95"/>
      <c r="D43" s="136"/>
      <c r="E43" s="158"/>
      <c r="F43" s="135"/>
      <c r="G43" s="135"/>
      <c r="H43" s="95"/>
      <c r="I43" s="95"/>
      <c r="J43" s="95"/>
      <c r="K43" s="95"/>
      <c r="L43" s="95"/>
      <c r="M43" s="95"/>
      <c r="N43" s="95"/>
      <c r="O43" s="95"/>
      <c r="P43" s="245"/>
      <c r="Q43" s="93"/>
      <c r="R43" s="245"/>
      <c r="S43" s="90"/>
      <c r="T43" s="95"/>
      <c r="U43" s="245"/>
      <c r="V43" s="245"/>
      <c r="W43" s="245"/>
      <c r="X43" s="245"/>
      <c r="Y43" s="90"/>
      <c r="Z43" s="90"/>
      <c r="AA43" s="90"/>
      <c r="AB43" s="90"/>
      <c r="AC43" s="90"/>
      <c r="AD43" s="90"/>
      <c r="AE43" s="90"/>
      <c r="AF43" s="90"/>
      <c r="AG43" s="90"/>
      <c r="AH43" s="95"/>
      <c r="AI43" s="93"/>
      <c r="AJ43" s="93"/>
      <c r="AM43" s="85"/>
      <c r="AN43" s="85"/>
    </row>
    <row r="44" ht="12.75" customHeight="1">
      <c r="A44" s="134">
        <v>42.0</v>
      </c>
      <c r="B44" s="135"/>
      <c r="C44" s="95"/>
      <c r="D44" s="136"/>
      <c r="E44" s="158"/>
      <c r="F44" s="135"/>
      <c r="G44" s="135"/>
      <c r="H44" s="95"/>
      <c r="I44" s="95"/>
      <c r="J44" s="95"/>
      <c r="K44" s="95"/>
      <c r="L44" s="95"/>
      <c r="M44" s="95"/>
      <c r="N44" s="95"/>
      <c r="O44" s="95"/>
      <c r="P44" s="245"/>
      <c r="Q44" s="93"/>
      <c r="R44" s="245"/>
      <c r="S44" s="90"/>
      <c r="T44" s="95"/>
      <c r="U44" s="245"/>
      <c r="V44" s="245"/>
      <c r="W44" s="245"/>
      <c r="X44" s="245"/>
      <c r="Y44" s="90"/>
      <c r="Z44" s="90"/>
      <c r="AA44" s="90"/>
      <c r="AB44" s="90"/>
      <c r="AC44" s="90"/>
      <c r="AD44" s="90"/>
      <c r="AE44" s="90"/>
      <c r="AF44" s="90"/>
      <c r="AG44" s="90"/>
      <c r="AH44" s="95"/>
      <c r="AI44" s="93"/>
      <c r="AJ44" s="93"/>
      <c r="AM44" s="85"/>
      <c r="AN44" s="85"/>
    </row>
    <row r="45" ht="12.75" customHeight="1">
      <c r="A45" s="134">
        <v>43.0</v>
      </c>
      <c r="B45" s="135"/>
      <c r="C45" s="95"/>
      <c r="D45" s="136"/>
      <c r="E45" s="158"/>
      <c r="F45" s="135"/>
      <c r="G45" s="135"/>
      <c r="H45" s="95"/>
      <c r="I45" s="95"/>
      <c r="J45" s="95"/>
      <c r="K45" s="95"/>
      <c r="L45" s="95"/>
      <c r="M45" s="95"/>
      <c r="N45" s="95"/>
      <c r="O45" s="95"/>
      <c r="P45" s="245"/>
      <c r="Q45" s="93"/>
      <c r="R45" s="245"/>
      <c r="S45" s="90"/>
      <c r="T45" s="95"/>
      <c r="U45" s="245"/>
      <c r="V45" s="245"/>
      <c r="W45" s="245"/>
      <c r="X45" s="245"/>
      <c r="Y45" s="90"/>
      <c r="Z45" s="90"/>
      <c r="AA45" s="90"/>
      <c r="AB45" s="90"/>
      <c r="AC45" s="90"/>
      <c r="AD45" s="90"/>
      <c r="AE45" s="90"/>
      <c r="AF45" s="90"/>
      <c r="AG45" s="90"/>
      <c r="AH45" s="95"/>
      <c r="AI45" s="93"/>
      <c r="AJ45" s="93"/>
      <c r="AM45" s="85"/>
      <c r="AN45" s="85"/>
    </row>
    <row r="46" ht="12.75" customHeight="1">
      <c r="A46" s="134">
        <v>44.0</v>
      </c>
      <c r="B46" s="135"/>
      <c r="C46" s="95"/>
      <c r="D46" s="136"/>
      <c r="E46" s="158"/>
      <c r="F46" s="135"/>
      <c r="G46" s="135"/>
      <c r="H46" s="95"/>
      <c r="I46" s="95"/>
      <c r="J46" s="95"/>
      <c r="K46" s="95"/>
      <c r="L46" s="95"/>
      <c r="M46" s="95"/>
      <c r="N46" s="95"/>
      <c r="O46" s="95"/>
      <c r="P46" s="245"/>
      <c r="Q46" s="93"/>
      <c r="R46" s="245"/>
      <c r="S46" s="90"/>
      <c r="T46" s="95"/>
      <c r="U46" s="245"/>
      <c r="V46" s="245"/>
      <c r="W46" s="245"/>
      <c r="X46" s="245"/>
      <c r="Y46" s="90"/>
      <c r="Z46" s="90"/>
      <c r="AA46" s="90"/>
      <c r="AB46" s="90"/>
      <c r="AC46" s="90"/>
      <c r="AD46" s="90"/>
      <c r="AE46" s="90"/>
      <c r="AF46" s="90"/>
      <c r="AG46" s="90"/>
      <c r="AH46" s="95"/>
      <c r="AI46" s="93"/>
      <c r="AJ46" s="93"/>
      <c r="AM46" s="85"/>
      <c r="AN46" s="85"/>
    </row>
    <row r="47" ht="12.75" customHeight="1">
      <c r="A47" s="134">
        <v>45.0</v>
      </c>
      <c r="B47" s="135"/>
      <c r="C47" s="95"/>
      <c r="D47" s="136"/>
      <c r="E47" s="158"/>
      <c r="F47" s="135"/>
      <c r="G47" s="135"/>
      <c r="H47" s="95"/>
      <c r="I47" s="95"/>
      <c r="J47" s="95"/>
      <c r="K47" s="95"/>
      <c r="L47" s="95"/>
      <c r="M47" s="95"/>
      <c r="N47" s="95"/>
      <c r="O47" s="95"/>
      <c r="P47" s="245"/>
      <c r="Q47" s="93"/>
      <c r="R47" s="245"/>
      <c r="S47" s="90"/>
      <c r="T47" s="95"/>
      <c r="U47" s="245"/>
      <c r="V47" s="245"/>
      <c r="W47" s="245"/>
      <c r="X47" s="245"/>
      <c r="Y47" s="90"/>
      <c r="Z47" s="90"/>
      <c r="AA47" s="90"/>
      <c r="AB47" s="90"/>
      <c r="AC47" s="90"/>
      <c r="AD47" s="90"/>
      <c r="AE47" s="90"/>
      <c r="AF47" s="90"/>
      <c r="AG47" s="90"/>
      <c r="AH47" s="95"/>
      <c r="AI47" s="93"/>
      <c r="AJ47" s="93"/>
      <c r="AM47" s="85"/>
      <c r="AN47" s="85"/>
    </row>
    <row r="48" ht="12.75" customHeight="1">
      <c r="A48" s="134">
        <v>46.0</v>
      </c>
      <c r="B48" s="135"/>
      <c r="C48" s="95"/>
      <c r="D48" s="136"/>
      <c r="E48" s="158"/>
      <c r="F48" s="135"/>
      <c r="G48" s="135"/>
      <c r="H48" s="95"/>
      <c r="I48" s="95"/>
      <c r="J48" s="95"/>
      <c r="K48" s="95"/>
      <c r="L48" s="95"/>
      <c r="M48" s="95"/>
      <c r="N48" s="95"/>
      <c r="O48" s="95"/>
      <c r="P48" s="245"/>
      <c r="Q48" s="93"/>
      <c r="R48" s="245"/>
      <c r="S48" s="90"/>
      <c r="T48" s="95"/>
      <c r="U48" s="245"/>
      <c r="V48" s="245"/>
      <c r="W48" s="245"/>
      <c r="X48" s="245"/>
      <c r="Y48" s="90"/>
      <c r="Z48" s="90"/>
      <c r="AA48" s="90"/>
      <c r="AB48" s="90"/>
      <c r="AC48" s="90"/>
      <c r="AD48" s="90"/>
      <c r="AE48" s="90"/>
      <c r="AF48" s="90"/>
      <c r="AG48" s="90"/>
      <c r="AH48" s="95"/>
      <c r="AI48" s="93"/>
      <c r="AJ48" s="93"/>
      <c r="AM48" s="85"/>
      <c r="AN48" s="85"/>
    </row>
    <row r="49" ht="12.75" customHeight="1">
      <c r="A49" s="134">
        <v>47.0</v>
      </c>
      <c r="B49" s="135"/>
      <c r="C49" s="95"/>
      <c r="D49" s="136"/>
      <c r="E49" s="158"/>
      <c r="F49" s="135"/>
      <c r="G49" s="135"/>
      <c r="H49" s="95"/>
      <c r="I49" s="95"/>
      <c r="J49" s="95"/>
      <c r="K49" s="95"/>
      <c r="L49" s="95"/>
      <c r="M49" s="95"/>
      <c r="N49" s="95"/>
      <c r="O49" s="95"/>
      <c r="P49" s="245"/>
      <c r="Q49" s="93"/>
      <c r="R49" s="245"/>
      <c r="S49" s="90"/>
      <c r="T49" s="95"/>
      <c r="U49" s="245"/>
      <c r="V49" s="245"/>
      <c r="W49" s="245"/>
      <c r="X49" s="245"/>
      <c r="Y49" s="90"/>
      <c r="Z49" s="90"/>
      <c r="AA49" s="90"/>
      <c r="AB49" s="90"/>
      <c r="AC49" s="90"/>
      <c r="AD49" s="90"/>
      <c r="AE49" s="90"/>
      <c r="AF49" s="90"/>
      <c r="AG49" s="90"/>
      <c r="AH49" s="95"/>
      <c r="AI49" s="93"/>
      <c r="AJ49" s="93"/>
      <c r="AM49" s="85"/>
      <c r="AN49" s="85"/>
    </row>
    <row r="50" ht="12.75" customHeight="1">
      <c r="A50" s="134">
        <v>48.0</v>
      </c>
      <c r="B50" s="135"/>
      <c r="C50" s="95"/>
      <c r="D50" s="136"/>
      <c r="E50" s="158"/>
      <c r="F50" s="135"/>
      <c r="G50" s="135"/>
      <c r="H50" s="95"/>
      <c r="I50" s="95"/>
      <c r="J50" s="95"/>
      <c r="K50" s="95"/>
      <c r="L50" s="95"/>
      <c r="M50" s="95"/>
      <c r="N50" s="95"/>
      <c r="O50" s="95"/>
      <c r="P50" s="245"/>
      <c r="Q50" s="93"/>
      <c r="R50" s="245"/>
      <c r="S50" s="90"/>
      <c r="T50" s="95"/>
      <c r="U50" s="245"/>
      <c r="V50" s="245"/>
      <c r="W50" s="245"/>
      <c r="X50" s="245"/>
      <c r="Y50" s="90"/>
      <c r="Z50" s="90"/>
      <c r="AA50" s="90"/>
      <c r="AB50" s="90"/>
      <c r="AC50" s="90"/>
      <c r="AD50" s="90"/>
      <c r="AE50" s="90"/>
      <c r="AF50" s="90"/>
      <c r="AG50" s="90"/>
      <c r="AH50" s="95"/>
      <c r="AI50" s="93"/>
      <c r="AJ50" s="93"/>
      <c r="AM50" s="85"/>
      <c r="AN50" s="85"/>
    </row>
    <row r="51" ht="12.75" customHeight="1">
      <c r="A51" s="134">
        <v>49.0</v>
      </c>
      <c r="B51" s="135"/>
      <c r="C51" s="95"/>
      <c r="D51" s="136"/>
      <c r="E51" s="158"/>
      <c r="F51" s="135"/>
      <c r="G51" s="135"/>
      <c r="H51" s="95"/>
      <c r="I51" s="95"/>
      <c r="J51" s="95"/>
      <c r="K51" s="95"/>
      <c r="L51" s="95"/>
      <c r="M51" s="95"/>
      <c r="N51" s="95"/>
      <c r="O51" s="95"/>
      <c r="P51" s="245"/>
      <c r="Q51" s="93"/>
      <c r="R51" s="245"/>
      <c r="S51" s="90"/>
      <c r="T51" s="95"/>
      <c r="U51" s="245"/>
      <c r="V51" s="245"/>
      <c r="W51" s="245"/>
      <c r="X51" s="245"/>
      <c r="Y51" s="90"/>
      <c r="Z51" s="90"/>
      <c r="AA51" s="90"/>
      <c r="AB51" s="90"/>
      <c r="AC51" s="90"/>
      <c r="AD51" s="90"/>
      <c r="AE51" s="90"/>
      <c r="AF51" s="90"/>
      <c r="AG51" s="90"/>
      <c r="AH51" s="95"/>
      <c r="AI51" s="93"/>
      <c r="AJ51" s="93"/>
      <c r="AM51" s="85"/>
      <c r="AN51" s="85"/>
    </row>
    <row r="52" ht="12.75" customHeight="1">
      <c r="A52" s="134">
        <v>50.0</v>
      </c>
      <c r="B52" s="135"/>
      <c r="C52" s="95"/>
      <c r="D52" s="136"/>
      <c r="E52" s="158"/>
      <c r="F52" s="135"/>
      <c r="G52" s="135"/>
      <c r="H52" s="95"/>
      <c r="I52" s="95"/>
      <c r="J52" s="95"/>
      <c r="K52" s="95"/>
      <c r="L52" s="95"/>
      <c r="M52" s="95"/>
      <c r="N52" s="95"/>
      <c r="O52" s="95"/>
      <c r="P52" s="245"/>
      <c r="Q52" s="93"/>
      <c r="R52" s="245"/>
      <c r="S52" s="90"/>
      <c r="T52" s="95"/>
      <c r="U52" s="245"/>
      <c r="V52" s="245"/>
      <c r="W52" s="245"/>
      <c r="X52" s="245"/>
      <c r="Y52" s="90"/>
      <c r="Z52" s="90"/>
      <c r="AA52" s="90"/>
      <c r="AB52" s="90"/>
      <c r="AC52" s="90"/>
      <c r="AD52" s="90"/>
      <c r="AE52" s="90"/>
      <c r="AF52" s="90"/>
      <c r="AG52" s="90"/>
      <c r="AH52" s="95"/>
      <c r="AI52" s="93"/>
      <c r="AJ52" s="93"/>
      <c r="AM52" s="85"/>
      <c r="AN52" s="85"/>
    </row>
    <row r="53" ht="12.75" customHeight="1">
      <c r="A53" s="134">
        <v>51.0</v>
      </c>
      <c r="B53" s="135"/>
      <c r="C53" s="95"/>
      <c r="D53" s="136"/>
      <c r="E53" s="158"/>
      <c r="F53" s="135"/>
      <c r="G53" s="135"/>
      <c r="H53" s="95"/>
      <c r="I53" s="95"/>
      <c r="J53" s="95"/>
      <c r="K53" s="95"/>
      <c r="L53" s="95"/>
      <c r="M53" s="95"/>
      <c r="N53" s="95"/>
      <c r="O53" s="95"/>
      <c r="P53" s="245"/>
      <c r="Q53" s="93"/>
      <c r="R53" s="245"/>
      <c r="S53" s="90"/>
      <c r="T53" s="95"/>
      <c r="U53" s="245"/>
      <c r="V53" s="245"/>
      <c r="W53" s="245"/>
      <c r="X53" s="245"/>
      <c r="Y53" s="90"/>
      <c r="Z53" s="90"/>
      <c r="AA53" s="90"/>
      <c r="AB53" s="90"/>
      <c r="AC53" s="90"/>
      <c r="AD53" s="90"/>
      <c r="AE53" s="90"/>
      <c r="AF53" s="90"/>
      <c r="AG53" s="90"/>
      <c r="AH53" s="95"/>
      <c r="AI53" s="93"/>
      <c r="AJ53" s="93"/>
      <c r="AM53" s="85"/>
      <c r="AN53" s="85"/>
    </row>
    <row r="54" ht="12.75" customHeight="1">
      <c r="A54" s="134">
        <v>52.0</v>
      </c>
      <c r="B54" s="135"/>
      <c r="C54" s="95"/>
      <c r="D54" s="136"/>
      <c r="E54" s="158"/>
      <c r="F54" s="135"/>
      <c r="G54" s="135"/>
      <c r="H54" s="95"/>
      <c r="I54" s="95"/>
      <c r="J54" s="95"/>
      <c r="K54" s="95"/>
      <c r="L54" s="95"/>
      <c r="M54" s="95"/>
      <c r="N54" s="95"/>
      <c r="O54" s="95"/>
      <c r="P54" s="245"/>
      <c r="Q54" s="93"/>
      <c r="R54" s="245"/>
      <c r="S54" s="90"/>
      <c r="T54" s="95"/>
      <c r="U54" s="245"/>
      <c r="V54" s="245"/>
      <c r="W54" s="245"/>
      <c r="X54" s="245"/>
      <c r="Y54" s="90"/>
      <c r="Z54" s="90"/>
      <c r="AA54" s="90"/>
      <c r="AB54" s="90"/>
      <c r="AC54" s="90"/>
      <c r="AD54" s="90"/>
      <c r="AE54" s="90"/>
      <c r="AF54" s="90"/>
      <c r="AG54" s="90"/>
      <c r="AH54" s="95"/>
      <c r="AI54" s="93"/>
      <c r="AJ54" s="93"/>
      <c r="AM54" s="85"/>
      <c r="AN54" s="85"/>
    </row>
    <row r="55" ht="12.75" customHeight="1">
      <c r="A55" s="134">
        <v>53.0</v>
      </c>
      <c r="B55" s="135"/>
      <c r="C55" s="95"/>
      <c r="D55" s="136"/>
      <c r="E55" s="158"/>
      <c r="F55" s="135"/>
      <c r="G55" s="135"/>
      <c r="H55" s="95"/>
      <c r="I55" s="95"/>
      <c r="J55" s="95"/>
      <c r="K55" s="95"/>
      <c r="L55" s="95"/>
      <c r="M55" s="95"/>
      <c r="N55" s="95"/>
      <c r="O55" s="95"/>
      <c r="P55" s="245"/>
      <c r="Q55" s="93"/>
      <c r="R55" s="245"/>
      <c r="S55" s="90"/>
      <c r="T55" s="95"/>
      <c r="U55" s="245"/>
      <c r="V55" s="245"/>
      <c r="W55" s="245"/>
      <c r="X55" s="245"/>
      <c r="Y55" s="90"/>
      <c r="Z55" s="90"/>
      <c r="AA55" s="90"/>
      <c r="AB55" s="90"/>
      <c r="AC55" s="90"/>
      <c r="AD55" s="90"/>
      <c r="AE55" s="90"/>
      <c r="AF55" s="90"/>
      <c r="AG55" s="90"/>
      <c r="AH55" s="95"/>
      <c r="AI55" s="93"/>
      <c r="AJ55" s="93"/>
      <c r="AM55" s="85"/>
      <c r="AN55" s="85"/>
    </row>
    <row r="56" ht="12.75" customHeight="1">
      <c r="A56" s="134">
        <v>54.0</v>
      </c>
      <c r="B56" s="135"/>
      <c r="C56" s="95"/>
      <c r="D56" s="136"/>
      <c r="E56" s="158"/>
      <c r="F56" s="135"/>
      <c r="G56" s="135"/>
      <c r="H56" s="95"/>
      <c r="I56" s="95"/>
      <c r="J56" s="95"/>
      <c r="K56" s="95"/>
      <c r="L56" s="95"/>
      <c r="M56" s="95"/>
      <c r="N56" s="95"/>
      <c r="O56" s="95"/>
      <c r="P56" s="245"/>
      <c r="Q56" s="93"/>
      <c r="R56" s="245"/>
      <c r="S56" s="90"/>
      <c r="T56" s="95"/>
      <c r="U56" s="245"/>
      <c r="V56" s="245"/>
      <c r="W56" s="245"/>
      <c r="X56" s="245"/>
      <c r="Y56" s="90"/>
      <c r="Z56" s="90"/>
      <c r="AA56" s="90"/>
      <c r="AB56" s="90"/>
      <c r="AC56" s="90"/>
      <c r="AD56" s="90"/>
      <c r="AE56" s="90"/>
      <c r="AF56" s="90"/>
      <c r="AG56" s="90"/>
      <c r="AH56" s="95"/>
      <c r="AI56" s="93"/>
      <c r="AJ56" s="93"/>
      <c r="AM56" s="85"/>
      <c r="AN56" s="85"/>
    </row>
    <row r="57" ht="12.75" customHeight="1">
      <c r="A57" s="134">
        <v>55.0</v>
      </c>
      <c r="B57" s="135"/>
      <c r="C57" s="95"/>
      <c r="D57" s="136"/>
      <c r="E57" s="158"/>
      <c r="F57" s="135"/>
      <c r="G57" s="135"/>
      <c r="H57" s="95"/>
      <c r="I57" s="95"/>
      <c r="J57" s="95"/>
      <c r="K57" s="95"/>
      <c r="L57" s="95"/>
      <c r="M57" s="95"/>
      <c r="N57" s="95"/>
      <c r="O57" s="95"/>
      <c r="P57" s="245"/>
      <c r="Q57" s="93"/>
      <c r="R57" s="245"/>
      <c r="S57" s="90"/>
      <c r="T57" s="95"/>
      <c r="U57" s="245"/>
      <c r="V57" s="245"/>
      <c r="W57" s="245"/>
      <c r="X57" s="245"/>
      <c r="Y57" s="90"/>
      <c r="Z57" s="90"/>
      <c r="AA57" s="90"/>
      <c r="AB57" s="90"/>
      <c r="AC57" s="90"/>
      <c r="AD57" s="90"/>
      <c r="AE57" s="90"/>
      <c r="AF57" s="90"/>
      <c r="AG57" s="90"/>
      <c r="AH57" s="95"/>
      <c r="AI57" s="93"/>
      <c r="AJ57" s="93"/>
      <c r="AM57" s="85"/>
      <c r="AN57" s="85"/>
    </row>
    <row r="58" ht="12.75" customHeight="1">
      <c r="A58" s="134">
        <v>56.0</v>
      </c>
      <c r="B58" s="135"/>
      <c r="C58" s="95"/>
      <c r="D58" s="136"/>
      <c r="E58" s="158"/>
      <c r="F58" s="135"/>
      <c r="G58" s="135"/>
      <c r="H58" s="95"/>
      <c r="I58" s="95"/>
      <c r="J58" s="95"/>
      <c r="K58" s="95"/>
      <c r="L58" s="95"/>
      <c r="M58" s="95"/>
      <c r="N58" s="95"/>
      <c r="O58" s="95"/>
      <c r="P58" s="245"/>
      <c r="Q58" s="93"/>
      <c r="R58" s="245"/>
      <c r="S58" s="90"/>
      <c r="T58" s="95"/>
      <c r="U58" s="245"/>
      <c r="V58" s="245"/>
      <c r="W58" s="245"/>
      <c r="X58" s="245"/>
      <c r="Y58" s="90"/>
      <c r="Z58" s="90"/>
      <c r="AA58" s="90"/>
      <c r="AB58" s="90"/>
      <c r="AC58" s="90"/>
      <c r="AD58" s="90"/>
      <c r="AE58" s="90"/>
      <c r="AF58" s="90"/>
      <c r="AG58" s="90"/>
      <c r="AH58" s="95"/>
      <c r="AI58" s="93"/>
      <c r="AJ58" s="93"/>
      <c r="AM58" s="85"/>
      <c r="AN58" s="85"/>
    </row>
    <row r="59" ht="12.75" customHeight="1">
      <c r="A59" s="134">
        <v>57.0</v>
      </c>
      <c r="B59" s="135"/>
      <c r="C59" s="95"/>
      <c r="D59" s="136"/>
      <c r="E59" s="158"/>
      <c r="F59" s="135"/>
      <c r="G59" s="135"/>
      <c r="H59" s="95"/>
      <c r="I59" s="95"/>
      <c r="J59" s="95"/>
      <c r="K59" s="95"/>
      <c r="L59" s="95"/>
      <c r="M59" s="95"/>
      <c r="N59" s="95"/>
      <c r="O59" s="95"/>
      <c r="P59" s="245"/>
      <c r="Q59" s="93"/>
      <c r="R59" s="245"/>
      <c r="S59" s="90"/>
      <c r="T59" s="95"/>
      <c r="U59" s="245"/>
      <c r="V59" s="245"/>
      <c r="W59" s="245"/>
      <c r="X59" s="245"/>
      <c r="Y59" s="90"/>
      <c r="Z59" s="90"/>
      <c r="AA59" s="90"/>
      <c r="AB59" s="90"/>
      <c r="AC59" s="90"/>
      <c r="AD59" s="90"/>
      <c r="AE59" s="90"/>
      <c r="AF59" s="90"/>
      <c r="AG59" s="90"/>
      <c r="AH59" s="95"/>
      <c r="AI59" s="93"/>
      <c r="AJ59" s="93"/>
      <c r="AM59" s="85"/>
      <c r="AN59" s="85"/>
    </row>
    <row r="60" ht="12.75" customHeight="1">
      <c r="A60" s="134">
        <v>58.0</v>
      </c>
      <c r="B60" s="135"/>
      <c r="C60" s="95"/>
      <c r="D60" s="136"/>
      <c r="E60" s="158"/>
      <c r="F60" s="135"/>
      <c r="G60" s="135"/>
      <c r="H60" s="95"/>
      <c r="I60" s="95"/>
      <c r="J60" s="95"/>
      <c r="K60" s="95"/>
      <c r="L60" s="95"/>
      <c r="M60" s="95"/>
      <c r="N60" s="95"/>
      <c r="O60" s="95"/>
      <c r="P60" s="245"/>
      <c r="Q60" s="93"/>
      <c r="R60" s="245"/>
      <c r="S60" s="90"/>
      <c r="T60" s="95"/>
      <c r="U60" s="245"/>
      <c r="V60" s="245"/>
      <c r="W60" s="245"/>
      <c r="X60" s="245"/>
      <c r="Y60" s="90"/>
      <c r="Z60" s="90"/>
      <c r="AA60" s="90"/>
      <c r="AB60" s="90"/>
      <c r="AC60" s="90"/>
      <c r="AD60" s="90"/>
      <c r="AE60" s="90"/>
      <c r="AF60" s="90"/>
      <c r="AG60" s="90"/>
      <c r="AH60" s="95"/>
      <c r="AI60" s="93"/>
      <c r="AJ60" s="93"/>
      <c r="AM60" s="85"/>
      <c r="AN60" s="85"/>
    </row>
    <row r="61" ht="12.75" customHeight="1">
      <c r="A61" s="134">
        <v>59.0</v>
      </c>
      <c r="B61" s="135"/>
      <c r="C61" s="95"/>
      <c r="D61" s="136"/>
      <c r="E61" s="158"/>
      <c r="F61" s="135"/>
      <c r="G61" s="135"/>
      <c r="H61" s="95"/>
      <c r="I61" s="95"/>
      <c r="J61" s="95"/>
      <c r="K61" s="95"/>
      <c r="L61" s="95"/>
      <c r="M61" s="95"/>
      <c r="N61" s="95"/>
      <c r="O61" s="95"/>
      <c r="P61" s="245"/>
      <c r="Q61" s="93"/>
      <c r="R61" s="245"/>
      <c r="S61" s="90"/>
      <c r="T61" s="95"/>
      <c r="U61" s="245"/>
      <c r="V61" s="245"/>
      <c r="W61" s="245"/>
      <c r="X61" s="245"/>
      <c r="Y61" s="90"/>
      <c r="Z61" s="90"/>
      <c r="AA61" s="90"/>
      <c r="AB61" s="90"/>
      <c r="AC61" s="90"/>
      <c r="AD61" s="90"/>
      <c r="AE61" s="90"/>
      <c r="AF61" s="90"/>
      <c r="AG61" s="90"/>
      <c r="AH61" s="95"/>
      <c r="AI61" s="93"/>
      <c r="AJ61" s="93"/>
      <c r="AM61" s="85"/>
      <c r="AN61" s="85"/>
    </row>
    <row r="62" ht="12.75" customHeight="1">
      <c r="A62" s="134">
        <v>60.0</v>
      </c>
      <c r="B62" s="135"/>
      <c r="C62" s="95"/>
      <c r="D62" s="136"/>
      <c r="E62" s="158"/>
      <c r="F62" s="135"/>
      <c r="G62" s="135"/>
      <c r="H62" s="95"/>
      <c r="I62" s="95"/>
      <c r="J62" s="95"/>
      <c r="K62" s="95"/>
      <c r="L62" s="95"/>
      <c r="M62" s="95"/>
      <c r="N62" s="95"/>
      <c r="O62" s="95"/>
      <c r="P62" s="245"/>
      <c r="Q62" s="93"/>
      <c r="R62" s="245"/>
      <c r="S62" s="90"/>
      <c r="T62" s="95"/>
      <c r="U62" s="245"/>
      <c r="V62" s="245"/>
      <c r="W62" s="245"/>
      <c r="X62" s="245"/>
      <c r="Y62" s="90"/>
      <c r="Z62" s="90"/>
      <c r="AA62" s="90"/>
      <c r="AB62" s="90"/>
      <c r="AC62" s="90"/>
      <c r="AD62" s="90"/>
      <c r="AE62" s="90"/>
      <c r="AF62" s="90"/>
      <c r="AG62" s="90"/>
      <c r="AH62" s="95"/>
      <c r="AI62" s="93"/>
      <c r="AJ62" s="93"/>
      <c r="AM62" s="85"/>
      <c r="AN62" s="85"/>
    </row>
    <row r="63" ht="12.75" customHeight="1">
      <c r="A63" s="134">
        <v>61.0</v>
      </c>
      <c r="B63" s="135"/>
      <c r="C63" s="95"/>
      <c r="D63" s="136"/>
      <c r="E63" s="158"/>
      <c r="F63" s="135"/>
      <c r="G63" s="135"/>
      <c r="H63" s="95"/>
      <c r="I63" s="95"/>
      <c r="J63" s="95"/>
      <c r="K63" s="95"/>
      <c r="L63" s="95"/>
      <c r="M63" s="95"/>
      <c r="N63" s="95"/>
      <c r="O63" s="95"/>
      <c r="P63" s="245"/>
      <c r="Q63" s="93"/>
      <c r="R63" s="245"/>
      <c r="S63" s="90"/>
      <c r="T63" s="95"/>
      <c r="U63" s="245"/>
      <c r="V63" s="245"/>
      <c r="W63" s="245"/>
      <c r="X63" s="245"/>
      <c r="Y63" s="90"/>
      <c r="Z63" s="90"/>
      <c r="AA63" s="90"/>
      <c r="AB63" s="90"/>
      <c r="AC63" s="90"/>
      <c r="AD63" s="90"/>
      <c r="AE63" s="90"/>
      <c r="AF63" s="90"/>
      <c r="AG63" s="90"/>
      <c r="AH63" s="95"/>
      <c r="AI63" s="93"/>
      <c r="AJ63" s="93"/>
      <c r="AM63" s="85"/>
      <c r="AN63" s="85"/>
    </row>
    <row r="64" ht="12.75" customHeight="1">
      <c r="A64" s="134">
        <v>62.0</v>
      </c>
      <c r="B64" s="135"/>
      <c r="C64" s="95"/>
      <c r="D64" s="136"/>
      <c r="E64" s="158"/>
      <c r="F64" s="135"/>
      <c r="G64" s="135"/>
      <c r="H64" s="95"/>
      <c r="I64" s="95"/>
      <c r="J64" s="95"/>
      <c r="K64" s="95"/>
      <c r="L64" s="95"/>
      <c r="M64" s="95"/>
      <c r="N64" s="95"/>
      <c r="O64" s="95"/>
      <c r="P64" s="245"/>
      <c r="Q64" s="93"/>
      <c r="R64" s="245"/>
      <c r="S64" s="90"/>
      <c r="T64" s="95"/>
      <c r="U64" s="245"/>
      <c r="V64" s="245"/>
      <c r="W64" s="245"/>
      <c r="X64" s="245"/>
      <c r="Y64" s="90"/>
      <c r="Z64" s="90"/>
      <c r="AA64" s="90"/>
      <c r="AB64" s="90"/>
      <c r="AC64" s="90"/>
      <c r="AD64" s="90"/>
      <c r="AE64" s="90"/>
      <c r="AF64" s="90"/>
      <c r="AG64" s="90"/>
      <c r="AH64" s="95"/>
      <c r="AI64" s="93"/>
      <c r="AJ64" s="93"/>
      <c r="AM64" s="85"/>
      <c r="AN64" s="85"/>
    </row>
    <row r="65" ht="12.75" customHeight="1">
      <c r="A65" s="134">
        <v>63.0</v>
      </c>
      <c r="B65" s="135"/>
      <c r="C65" s="95"/>
      <c r="D65" s="136"/>
      <c r="E65" s="158"/>
      <c r="F65" s="135"/>
      <c r="G65" s="135"/>
      <c r="H65" s="95"/>
      <c r="I65" s="95"/>
      <c r="J65" s="95"/>
      <c r="K65" s="95"/>
      <c r="L65" s="95"/>
      <c r="M65" s="95"/>
      <c r="N65" s="95"/>
      <c r="O65" s="95"/>
      <c r="P65" s="245"/>
      <c r="Q65" s="93"/>
      <c r="R65" s="245"/>
      <c r="S65" s="90"/>
      <c r="T65" s="95"/>
      <c r="U65" s="245"/>
      <c r="V65" s="245"/>
      <c r="W65" s="245"/>
      <c r="X65" s="245"/>
      <c r="Y65" s="90"/>
      <c r="Z65" s="90"/>
      <c r="AA65" s="90"/>
      <c r="AB65" s="90"/>
      <c r="AC65" s="90"/>
      <c r="AD65" s="90"/>
      <c r="AE65" s="90"/>
      <c r="AF65" s="90"/>
      <c r="AG65" s="90"/>
      <c r="AH65" s="95"/>
      <c r="AI65" s="93"/>
      <c r="AJ65" s="93"/>
      <c r="AM65" s="85"/>
      <c r="AN65" s="85"/>
    </row>
    <row r="66" ht="12.75" customHeight="1">
      <c r="A66" s="134">
        <v>64.0</v>
      </c>
      <c r="B66" s="135"/>
      <c r="C66" s="95"/>
      <c r="D66" s="136"/>
      <c r="E66" s="158"/>
      <c r="F66" s="135"/>
      <c r="G66" s="135"/>
      <c r="H66" s="95"/>
      <c r="I66" s="95"/>
      <c r="J66" s="95"/>
      <c r="K66" s="95"/>
      <c r="L66" s="95"/>
      <c r="M66" s="95"/>
      <c r="N66" s="95"/>
      <c r="O66" s="95"/>
      <c r="P66" s="245"/>
      <c r="Q66" s="93"/>
      <c r="R66" s="245"/>
      <c r="S66" s="90"/>
      <c r="T66" s="95"/>
      <c r="U66" s="245"/>
      <c r="V66" s="245"/>
      <c r="W66" s="245"/>
      <c r="X66" s="245"/>
      <c r="Y66" s="90"/>
      <c r="Z66" s="90"/>
      <c r="AA66" s="90"/>
      <c r="AB66" s="90"/>
      <c r="AC66" s="90"/>
      <c r="AD66" s="90"/>
      <c r="AE66" s="90"/>
      <c r="AF66" s="90"/>
      <c r="AG66" s="90"/>
      <c r="AH66" s="95"/>
      <c r="AI66" s="93"/>
      <c r="AJ66" s="93"/>
      <c r="AM66" s="85"/>
      <c r="AN66" s="85"/>
    </row>
    <row r="67" ht="12.75" customHeight="1">
      <c r="A67" s="134">
        <v>65.0</v>
      </c>
      <c r="B67" s="135"/>
      <c r="C67" s="95"/>
      <c r="D67" s="136"/>
      <c r="E67" s="158"/>
      <c r="F67" s="135"/>
      <c r="G67" s="135"/>
      <c r="H67" s="95"/>
      <c r="I67" s="95"/>
      <c r="J67" s="95"/>
      <c r="K67" s="95"/>
      <c r="L67" s="95"/>
      <c r="M67" s="95"/>
      <c r="N67" s="95"/>
      <c r="O67" s="95"/>
      <c r="P67" s="245"/>
      <c r="Q67" s="93"/>
      <c r="R67" s="245"/>
      <c r="S67" s="90"/>
      <c r="T67" s="95"/>
      <c r="U67" s="245"/>
      <c r="V67" s="245"/>
      <c r="W67" s="245"/>
      <c r="X67" s="245"/>
      <c r="Y67" s="90"/>
      <c r="Z67" s="90"/>
      <c r="AA67" s="90"/>
      <c r="AB67" s="90"/>
      <c r="AC67" s="90"/>
      <c r="AD67" s="90"/>
      <c r="AE67" s="90"/>
      <c r="AF67" s="90"/>
      <c r="AG67" s="90"/>
      <c r="AH67" s="95"/>
      <c r="AI67" s="93"/>
      <c r="AJ67" s="93"/>
      <c r="AM67" s="85"/>
      <c r="AN67" s="85"/>
    </row>
    <row r="68" ht="12.75" customHeight="1">
      <c r="A68" s="134">
        <v>66.0</v>
      </c>
      <c r="B68" s="135"/>
      <c r="C68" s="95"/>
      <c r="D68" s="136"/>
      <c r="E68" s="158"/>
      <c r="F68" s="135"/>
      <c r="G68" s="135"/>
      <c r="H68" s="95"/>
      <c r="I68" s="95"/>
      <c r="J68" s="95"/>
      <c r="K68" s="95"/>
      <c r="L68" s="95"/>
      <c r="M68" s="95"/>
      <c r="N68" s="95"/>
      <c r="O68" s="95"/>
      <c r="P68" s="245"/>
      <c r="Q68" s="93"/>
      <c r="R68" s="245"/>
      <c r="S68" s="90"/>
      <c r="T68" s="95"/>
      <c r="U68" s="245"/>
      <c r="V68" s="245"/>
      <c r="W68" s="245"/>
      <c r="X68" s="245"/>
      <c r="Y68" s="90"/>
      <c r="Z68" s="90"/>
      <c r="AA68" s="90"/>
      <c r="AB68" s="90"/>
      <c r="AC68" s="90"/>
      <c r="AD68" s="90"/>
      <c r="AE68" s="90"/>
      <c r="AF68" s="90"/>
      <c r="AG68" s="90"/>
      <c r="AH68" s="95"/>
      <c r="AI68" s="93"/>
      <c r="AJ68" s="93"/>
      <c r="AM68" s="85"/>
      <c r="AN68" s="85"/>
    </row>
    <row r="69" ht="12.75" customHeight="1">
      <c r="A69" s="134">
        <v>67.0</v>
      </c>
      <c r="B69" s="135"/>
      <c r="C69" s="95"/>
      <c r="D69" s="136"/>
      <c r="E69" s="158"/>
      <c r="F69" s="135"/>
      <c r="G69" s="135"/>
      <c r="H69" s="95"/>
      <c r="I69" s="95"/>
      <c r="J69" s="95"/>
      <c r="K69" s="95"/>
      <c r="L69" s="95"/>
      <c r="M69" s="95"/>
      <c r="N69" s="95"/>
      <c r="O69" s="95"/>
      <c r="P69" s="245"/>
      <c r="Q69" s="93"/>
      <c r="R69" s="245"/>
      <c r="S69" s="90"/>
      <c r="T69" s="95"/>
      <c r="U69" s="245"/>
      <c r="V69" s="245"/>
      <c r="W69" s="245"/>
      <c r="X69" s="245"/>
      <c r="Y69" s="90"/>
      <c r="Z69" s="90"/>
      <c r="AA69" s="90"/>
      <c r="AB69" s="90"/>
      <c r="AC69" s="90"/>
      <c r="AD69" s="90"/>
      <c r="AE69" s="90"/>
      <c r="AF69" s="90"/>
      <c r="AG69" s="90"/>
      <c r="AH69" s="95"/>
      <c r="AI69" s="93"/>
      <c r="AJ69" s="93"/>
      <c r="AM69" s="85"/>
      <c r="AN69" s="85"/>
    </row>
    <row r="70" ht="12.75" customHeight="1">
      <c r="A70" s="134">
        <v>68.0</v>
      </c>
      <c r="B70" s="135"/>
      <c r="C70" s="95"/>
      <c r="D70" s="136"/>
      <c r="E70" s="158"/>
      <c r="F70" s="135"/>
      <c r="G70" s="135"/>
      <c r="H70" s="95"/>
      <c r="I70" s="95"/>
      <c r="J70" s="95"/>
      <c r="K70" s="95"/>
      <c r="L70" s="95"/>
      <c r="M70" s="95"/>
      <c r="N70" s="95"/>
      <c r="O70" s="95"/>
      <c r="P70" s="245"/>
      <c r="Q70" s="93"/>
      <c r="R70" s="245"/>
      <c r="S70" s="90"/>
      <c r="T70" s="95"/>
      <c r="U70" s="245"/>
      <c r="V70" s="245"/>
      <c r="W70" s="245"/>
      <c r="X70" s="245"/>
      <c r="Y70" s="90"/>
      <c r="Z70" s="90"/>
      <c r="AA70" s="90"/>
      <c r="AB70" s="90"/>
      <c r="AC70" s="90"/>
      <c r="AD70" s="90"/>
      <c r="AE70" s="90"/>
      <c r="AF70" s="90"/>
      <c r="AG70" s="90"/>
      <c r="AH70" s="95"/>
      <c r="AI70" s="93"/>
      <c r="AJ70" s="93"/>
      <c r="AM70" s="85"/>
      <c r="AN70" s="85"/>
    </row>
    <row r="71" ht="12.75" customHeight="1">
      <c r="A71" s="134">
        <v>69.0</v>
      </c>
      <c r="B71" s="135"/>
      <c r="C71" s="95"/>
      <c r="D71" s="136"/>
      <c r="E71" s="158"/>
      <c r="F71" s="135"/>
      <c r="G71" s="135"/>
      <c r="H71" s="95"/>
      <c r="I71" s="95"/>
      <c r="J71" s="95"/>
      <c r="K71" s="95"/>
      <c r="L71" s="95"/>
      <c r="M71" s="95"/>
      <c r="N71" s="95"/>
      <c r="O71" s="95"/>
      <c r="P71" s="245"/>
      <c r="Q71" s="93"/>
      <c r="R71" s="245"/>
      <c r="S71" s="90"/>
      <c r="T71" s="95"/>
      <c r="U71" s="245"/>
      <c r="V71" s="245"/>
      <c r="W71" s="245"/>
      <c r="X71" s="245"/>
      <c r="Y71" s="90"/>
      <c r="Z71" s="90"/>
      <c r="AA71" s="90"/>
      <c r="AB71" s="90"/>
      <c r="AC71" s="90"/>
      <c r="AD71" s="90"/>
      <c r="AE71" s="90"/>
      <c r="AF71" s="90"/>
      <c r="AG71" s="90"/>
      <c r="AH71" s="95"/>
      <c r="AI71" s="93"/>
      <c r="AJ71" s="93"/>
      <c r="AM71" s="85"/>
      <c r="AN71" s="85"/>
    </row>
    <row r="72" ht="12.75" customHeight="1">
      <c r="A72" s="134">
        <v>70.0</v>
      </c>
      <c r="B72" s="135"/>
      <c r="C72" s="95"/>
      <c r="D72" s="136"/>
      <c r="E72" s="158"/>
      <c r="F72" s="135"/>
      <c r="G72" s="135"/>
      <c r="H72" s="95"/>
      <c r="I72" s="95"/>
      <c r="J72" s="95"/>
      <c r="K72" s="95"/>
      <c r="L72" s="95"/>
      <c r="M72" s="95"/>
      <c r="N72" s="95"/>
      <c r="O72" s="95"/>
      <c r="P72" s="245"/>
      <c r="Q72" s="93"/>
      <c r="R72" s="245"/>
      <c r="S72" s="90"/>
      <c r="T72" s="95"/>
      <c r="U72" s="245"/>
      <c r="V72" s="245"/>
      <c r="W72" s="245"/>
      <c r="X72" s="245"/>
      <c r="Y72" s="90"/>
      <c r="Z72" s="90"/>
      <c r="AA72" s="90"/>
      <c r="AB72" s="90"/>
      <c r="AC72" s="90"/>
      <c r="AD72" s="90"/>
      <c r="AE72" s="90"/>
      <c r="AF72" s="90"/>
      <c r="AG72" s="90"/>
      <c r="AH72" s="95"/>
      <c r="AI72" s="93"/>
      <c r="AJ72" s="93"/>
      <c r="AM72" s="85"/>
      <c r="AN72" s="85"/>
    </row>
    <row r="73" ht="12.75" customHeight="1">
      <c r="A73" s="134">
        <v>71.0</v>
      </c>
      <c r="B73" s="135"/>
      <c r="C73" s="95"/>
      <c r="D73" s="136"/>
      <c r="E73" s="158"/>
      <c r="F73" s="135"/>
      <c r="G73" s="135"/>
      <c r="H73" s="95"/>
      <c r="I73" s="95"/>
      <c r="J73" s="95"/>
      <c r="K73" s="95"/>
      <c r="L73" s="95"/>
      <c r="M73" s="95"/>
      <c r="N73" s="95"/>
      <c r="O73" s="95"/>
      <c r="P73" s="245"/>
      <c r="Q73" s="93"/>
      <c r="R73" s="245"/>
      <c r="S73" s="90"/>
      <c r="T73" s="95"/>
      <c r="U73" s="245"/>
      <c r="V73" s="245"/>
      <c r="W73" s="245"/>
      <c r="X73" s="245"/>
      <c r="Y73" s="90"/>
      <c r="Z73" s="90"/>
      <c r="AA73" s="90"/>
      <c r="AB73" s="90"/>
      <c r="AC73" s="90"/>
      <c r="AD73" s="90"/>
      <c r="AE73" s="90"/>
      <c r="AF73" s="90"/>
      <c r="AG73" s="90"/>
      <c r="AH73" s="95"/>
      <c r="AI73" s="93"/>
      <c r="AJ73" s="93"/>
      <c r="AM73" s="85"/>
      <c r="AN73" s="85"/>
    </row>
    <row r="74" ht="12.75" customHeight="1">
      <c r="A74" s="134">
        <v>72.0</v>
      </c>
      <c r="B74" s="135"/>
      <c r="C74" s="95"/>
      <c r="D74" s="136"/>
      <c r="E74" s="158"/>
      <c r="F74" s="135"/>
      <c r="G74" s="135"/>
      <c r="H74" s="95"/>
      <c r="I74" s="95"/>
      <c r="J74" s="95"/>
      <c r="K74" s="95"/>
      <c r="L74" s="95"/>
      <c r="M74" s="95"/>
      <c r="N74" s="95"/>
      <c r="O74" s="95"/>
      <c r="P74" s="245"/>
      <c r="Q74" s="93"/>
      <c r="R74" s="245"/>
      <c r="S74" s="90"/>
      <c r="T74" s="95"/>
      <c r="U74" s="245"/>
      <c r="V74" s="245"/>
      <c r="W74" s="245"/>
      <c r="X74" s="245"/>
      <c r="Y74" s="90"/>
      <c r="Z74" s="90"/>
      <c r="AA74" s="90"/>
      <c r="AB74" s="90"/>
      <c r="AC74" s="90"/>
      <c r="AD74" s="90"/>
      <c r="AE74" s="90"/>
      <c r="AF74" s="90"/>
      <c r="AG74" s="90"/>
      <c r="AH74" s="95"/>
      <c r="AI74" s="93"/>
      <c r="AJ74" s="93"/>
      <c r="AM74" s="85"/>
      <c r="AN74" s="85"/>
    </row>
    <row r="75" ht="12.75" customHeight="1">
      <c r="A75" s="134">
        <v>73.0</v>
      </c>
      <c r="B75" s="135"/>
      <c r="C75" s="95"/>
      <c r="D75" s="136"/>
      <c r="E75" s="158"/>
      <c r="F75" s="135"/>
      <c r="G75" s="135"/>
      <c r="H75" s="95"/>
      <c r="I75" s="95"/>
      <c r="J75" s="95"/>
      <c r="K75" s="95"/>
      <c r="L75" s="95"/>
      <c r="M75" s="95"/>
      <c r="N75" s="95"/>
      <c r="O75" s="95"/>
      <c r="P75" s="245"/>
      <c r="Q75" s="93"/>
      <c r="R75" s="245"/>
      <c r="S75" s="90"/>
      <c r="T75" s="95"/>
      <c r="U75" s="245"/>
      <c r="V75" s="245"/>
      <c r="W75" s="245"/>
      <c r="X75" s="245"/>
      <c r="Y75" s="90"/>
      <c r="Z75" s="90"/>
      <c r="AA75" s="90"/>
      <c r="AB75" s="90"/>
      <c r="AC75" s="90"/>
      <c r="AD75" s="90"/>
      <c r="AE75" s="90"/>
      <c r="AF75" s="90"/>
      <c r="AG75" s="90"/>
      <c r="AH75" s="95"/>
      <c r="AI75" s="93"/>
      <c r="AJ75" s="93"/>
      <c r="AM75" s="85"/>
      <c r="AN75" s="85"/>
    </row>
    <row r="76" ht="12.75" customHeight="1">
      <c r="A76" s="134">
        <v>74.0</v>
      </c>
      <c r="B76" s="135"/>
      <c r="C76" s="95"/>
      <c r="D76" s="136"/>
      <c r="E76" s="158"/>
      <c r="F76" s="135"/>
      <c r="G76" s="135"/>
      <c r="H76" s="95"/>
      <c r="I76" s="95"/>
      <c r="J76" s="95"/>
      <c r="K76" s="95"/>
      <c r="L76" s="95"/>
      <c r="M76" s="95"/>
      <c r="N76" s="95"/>
      <c r="O76" s="95"/>
      <c r="P76" s="245"/>
      <c r="Q76" s="93"/>
      <c r="R76" s="245"/>
      <c r="S76" s="90"/>
      <c r="T76" s="95"/>
      <c r="U76" s="245"/>
      <c r="V76" s="245"/>
      <c r="W76" s="245"/>
      <c r="X76" s="245"/>
      <c r="Y76" s="90"/>
      <c r="Z76" s="90"/>
      <c r="AA76" s="90"/>
      <c r="AB76" s="90"/>
      <c r="AC76" s="90"/>
      <c r="AD76" s="90"/>
      <c r="AE76" s="90"/>
      <c r="AF76" s="90"/>
      <c r="AG76" s="90"/>
      <c r="AH76" s="95"/>
      <c r="AI76" s="93"/>
      <c r="AJ76" s="93"/>
      <c r="AM76" s="85"/>
      <c r="AN76" s="85"/>
    </row>
    <row r="77" ht="12.75" customHeight="1">
      <c r="A77" s="134">
        <v>75.0</v>
      </c>
      <c r="B77" s="135"/>
      <c r="C77" s="95"/>
      <c r="D77" s="136"/>
      <c r="E77" s="158"/>
      <c r="F77" s="135"/>
      <c r="G77" s="135"/>
      <c r="H77" s="95"/>
      <c r="I77" s="95"/>
      <c r="J77" s="95"/>
      <c r="K77" s="95"/>
      <c r="L77" s="95"/>
      <c r="M77" s="95"/>
      <c r="N77" s="95"/>
      <c r="O77" s="95"/>
      <c r="P77" s="245"/>
      <c r="Q77" s="93"/>
      <c r="R77" s="245"/>
      <c r="S77" s="90"/>
      <c r="T77" s="95"/>
      <c r="U77" s="245"/>
      <c r="V77" s="245"/>
      <c r="W77" s="245"/>
      <c r="X77" s="245"/>
      <c r="Y77" s="90"/>
      <c r="Z77" s="90"/>
      <c r="AA77" s="90"/>
      <c r="AB77" s="90"/>
      <c r="AC77" s="90"/>
      <c r="AD77" s="90"/>
      <c r="AE77" s="90"/>
      <c r="AF77" s="90"/>
      <c r="AG77" s="90"/>
      <c r="AH77" s="95"/>
      <c r="AI77" s="93"/>
      <c r="AJ77" s="93"/>
      <c r="AM77" s="85"/>
      <c r="AN77" s="85"/>
    </row>
    <row r="78" ht="12.75" customHeight="1">
      <c r="A78" s="134">
        <v>76.0</v>
      </c>
      <c r="B78" s="135"/>
      <c r="C78" s="95"/>
      <c r="D78" s="136"/>
      <c r="E78" s="158"/>
      <c r="F78" s="135"/>
      <c r="G78" s="135"/>
      <c r="H78" s="95"/>
      <c r="I78" s="95"/>
      <c r="J78" s="95"/>
      <c r="K78" s="95"/>
      <c r="L78" s="95"/>
      <c r="M78" s="95"/>
      <c r="N78" s="95"/>
      <c r="O78" s="95"/>
      <c r="P78" s="245"/>
      <c r="Q78" s="93"/>
      <c r="R78" s="245"/>
      <c r="S78" s="90"/>
      <c r="T78" s="95"/>
      <c r="U78" s="245"/>
      <c r="V78" s="245"/>
      <c r="W78" s="245"/>
      <c r="X78" s="245"/>
      <c r="Y78" s="90"/>
      <c r="Z78" s="90"/>
      <c r="AA78" s="90"/>
      <c r="AB78" s="90"/>
      <c r="AC78" s="90"/>
      <c r="AD78" s="90"/>
      <c r="AE78" s="90"/>
      <c r="AF78" s="90"/>
      <c r="AG78" s="90"/>
      <c r="AH78" s="95"/>
      <c r="AI78" s="93"/>
      <c r="AJ78" s="93"/>
      <c r="AM78" s="85"/>
      <c r="AN78" s="85"/>
    </row>
    <row r="79" ht="12.75" customHeight="1">
      <c r="A79" s="134">
        <v>77.0</v>
      </c>
      <c r="B79" s="135"/>
      <c r="C79" s="95"/>
      <c r="D79" s="136"/>
      <c r="E79" s="158"/>
      <c r="F79" s="135"/>
      <c r="G79" s="135"/>
      <c r="H79" s="95"/>
      <c r="I79" s="95"/>
      <c r="J79" s="95"/>
      <c r="K79" s="95"/>
      <c r="L79" s="95"/>
      <c r="M79" s="95"/>
      <c r="N79" s="95"/>
      <c r="O79" s="95"/>
      <c r="P79" s="245"/>
      <c r="Q79" s="93"/>
      <c r="R79" s="245"/>
      <c r="S79" s="90"/>
      <c r="T79" s="95"/>
      <c r="U79" s="245"/>
      <c r="V79" s="245"/>
      <c r="W79" s="245"/>
      <c r="X79" s="245"/>
      <c r="Y79" s="90"/>
      <c r="Z79" s="90"/>
      <c r="AA79" s="90"/>
      <c r="AB79" s="90"/>
      <c r="AC79" s="90"/>
      <c r="AD79" s="90"/>
      <c r="AE79" s="90"/>
      <c r="AF79" s="90"/>
      <c r="AG79" s="90"/>
      <c r="AH79" s="95"/>
      <c r="AI79" s="93"/>
      <c r="AJ79" s="93"/>
      <c r="AM79" s="85"/>
      <c r="AN79" s="85"/>
    </row>
    <row r="80" ht="12.75" customHeight="1">
      <c r="A80" s="134">
        <v>78.0</v>
      </c>
      <c r="B80" s="135"/>
      <c r="C80" s="95"/>
      <c r="D80" s="136"/>
      <c r="E80" s="158"/>
      <c r="F80" s="135"/>
      <c r="G80" s="135"/>
      <c r="H80" s="95"/>
      <c r="I80" s="95"/>
      <c r="J80" s="95"/>
      <c r="K80" s="95"/>
      <c r="L80" s="95"/>
      <c r="M80" s="95"/>
      <c r="N80" s="95"/>
      <c r="O80" s="95"/>
      <c r="P80" s="245"/>
      <c r="Q80" s="93"/>
      <c r="R80" s="245"/>
      <c r="S80" s="90"/>
      <c r="T80" s="95"/>
      <c r="U80" s="245"/>
      <c r="V80" s="245"/>
      <c r="W80" s="245"/>
      <c r="X80" s="245"/>
      <c r="Y80" s="90"/>
      <c r="Z80" s="90"/>
      <c r="AA80" s="90"/>
      <c r="AB80" s="90"/>
      <c r="AC80" s="90"/>
      <c r="AD80" s="90"/>
      <c r="AE80" s="90"/>
      <c r="AF80" s="90"/>
      <c r="AG80" s="90"/>
      <c r="AH80" s="95"/>
      <c r="AI80" s="93"/>
      <c r="AJ80" s="93"/>
      <c r="AM80" s="85"/>
      <c r="AN80" s="85"/>
    </row>
    <row r="81" ht="12.75" customHeight="1">
      <c r="A81" s="134">
        <v>79.0</v>
      </c>
      <c r="B81" s="135"/>
      <c r="C81" s="95"/>
      <c r="D81" s="136"/>
      <c r="E81" s="158"/>
      <c r="F81" s="135"/>
      <c r="G81" s="135"/>
      <c r="H81" s="95"/>
      <c r="I81" s="95"/>
      <c r="J81" s="95"/>
      <c r="K81" s="95"/>
      <c r="L81" s="95"/>
      <c r="M81" s="95"/>
      <c r="N81" s="95"/>
      <c r="O81" s="95"/>
      <c r="P81" s="245"/>
      <c r="Q81" s="93"/>
      <c r="R81" s="245"/>
      <c r="S81" s="90"/>
      <c r="T81" s="95"/>
      <c r="U81" s="245"/>
      <c r="V81" s="245"/>
      <c r="W81" s="245"/>
      <c r="X81" s="245"/>
      <c r="Y81" s="90"/>
      <c r="Z81" s="90"/>
      <c r="AA81" s="90"/>
      <c r="AB81" s="90"/>
      <c r="AC81" s="90"/>
      <c r="AD81" s="90"/>
      <c r="AE81" s="90"/>
      <c r="AF81" s="90"/>
      <c r="AG81" s="90"/>
      <c r="AH81" s="95"/>
      <c r="AI81" s="93"/>
      <c r="AJ81" s="93"/>
      <c r="AM81" s="85"/>
      <c r="AN81" s="85"/>
    </row>
    <row r="82" ht="12.75" customHeight="1">
      <c r="A82" s="134">
        <v>80.0</v>
      </c>
      <c r="B82" s="135"/>
      <c r="C82" s="95"/>
      <c r="D82" s="136"/>
      <c r="E82" s="158"/>
      <c r="F82" s="135"/>
      <c r="G82" s="135"/>
      <c r="H82" s="95"/>
      <c r="I82" s="95"/>
      <c r="J82" s="95"/>
      <c r="K82" s="95"/>
      <c r="L82" s="95"/>
      <c r="M82" s="95"/>
      <c r="N82" s="95"/>
      <c r="O82" s="95"/>
      <c r="P82" s="245"/>
      <c r="Q82" s="93"/>
      <c r="R82" s="245"/>
      <c r="S82" s="90"/>
      <c r="T82" s="95"/>
      <c r="U82" s="245"/>
      <c r="V82" s="245"/>
      <c r="W82" s="245"/>
      <c r="X82" s="245"/>
      <c r="Y82" s="90"/>
      <c r="Z82" s="90"/>
      <c r="AA82" s="90"/>
      <c r="AB82" s="90"/>
      <c r="AC82" s="90"/>
      <c r="AD82" s="90"/>
      <c r="AE82" s="90"/>
      <c r="AF82" s="90"/>
      <c r="AG82" s="90"/>
      <c r="AH82" s="95"/>
      <c r="AI82" s="93"/>
      <c r="AJ82" s="93"/>
      <c r="AM82" s="85"/>
      <c r="AN82" s="85"/>
    </row>
    <row r="83" ht="12.75" customHeight="1">
      <c r="A83" s="134">
        <v>81.0</v>
      </c>
      <c r="B83" s="135"/>
      <c r="C83" s="95"/>
      <c r="D83" s="136"/>
      <c r="E83" s="158"/>
      <c r="F83" s="135"/>
      <c r="G83" s="135"/>
      <c r="H83" s="95"/>
      <c r="I83" s="95"/>
      <c r="J83" s="95"/>
      <c r="K83" s="95"/>
      <c r="L83" s="95"/>
      <c r="M83" s="95"/>
      <c r="N83" s="95"/>
      <c r="O83" s="95"/>
      <c r="P83" s="245"/>
      <c r="Q83" s="93"/>
      <c r="R83" s="245"/>
      <c r="S83" s="90"/>
      <c r="T83" s="95"/>
      <c r="U83" s="245"/>
      <c r="V83" s="245"/>
      <c r="W83" s="245"/>
      <c r="X83" s="245"/>
      <c r="Y83" s="90"/>
      <c r="Z83" s="90"/>
      <c r="AA83" s="90"/>
      <c r="AB83" s="90"/>
      <c r="AC83" s="90"/>
      <c r="AD83" s="90"/>
      <c r="AE83" s="90"/>
      <c r="AF83" s="90"/>
      <c r="AG83" s="90"/>
      <c r="AH83" s="95"/>
      <c r="AI83" s="93"/>
      <c r="AJ83" s="93"/>
      <c r="AM83" s="85"/>
      <c r="AN83" s="85"/>
    </row>
    <row r="84" ht="12.75" customHeight="1">
      <c r="A84" s="134">
        <v>82.0</v>
      </c>
      <c r="B84" s="135"/>
      <c r="C84" s="95"/>
      <c r="D84" s="136"/>
      <c r="E84" s="158"/>
      <c r="F84" s="135"/>
      <c r="G84" s="135"/>
      <c r="H84" s="95"/>
      <c r="I84" s="95"/>
      <c r="J84" s="95"/>
      <c r="K84" s="95"/>
      <c r="L84" s="95"/>
      <c r="M84" s="95"/>
      <c r="N84" s="95"/>
      <c r="O84" s="95"/>
      <c r="P84" s="245"/>
      <c r="Q84" s="93"/>
      <c r="R84" s="245"/>
      <c r="S84" s="90"/>
      <c r="T84" s="95"/>
      <c r="U84" s="245"/>
      <c r="V84" s="245"/>
      <c r="W84" s="245"/>
      <c r="X84" s="245"/>
      <c r="Y84" s="90"/>
      <c r="Z84" s="90"/>
      <c r="AA84" s="90"/>
      <c r="AB84" s="90"/>
      <c r="AC84" s="90"/>
      <c r="AD84" s="90"/>
      <c r="AE84" s="90"/>
      <c r="AF84" s="90"/>
      <c r="AG84" s="90"/>
      <c r="AH84" s="95"/>
      <c r="AI84" s="93"/>
      <c r="AJ84" s="93"/>
      <c r="AM84" s="85"/>
      <c r="AN84" s="85"/>
    </row>
    <row r="85" ht="12.75" customHeight="1">
      <c r="A85" s="134">
        <v>83.0</v>
      </c>
      <c r="B85" s="135"/>
      <c r="C85" s="95"/>
      <c r="D85" s="136"/>
      <c r="E85" s="158"/>
      <c r="F85" s="135"/>
      <c r="G85" s="135"/>
      <c r="H85" s="95"/>
      <c r="I85" s="95"/>
      <c r="J85" s="95"/>
      <c r="K85" s="95"/>
      <c r="L85" s="95"/>
      <c r="M85" s="95"/>
      <c r="N85" s="95"/>
      <c r="O85" s="95"/>
      <c r="P85" s="245"/>
      <c r="Q85" s="93"/>
      <c r="R85" s="245"/>
      <c r="S85" s="90"/>
      <c r="T85" s="95"/>
      <c r="U85" s="245"/>
      <c r="V85" s="245"/>
      <c r="W85" s="245"/>
      <c r="X85" s="245"/>
      <c r="Y85" s="90"/>
      <c r="Z85" s="90"/>
      <c r="AA85" s="90"/>
      <c r="AB85" s="90"/>
      <c r="AC85" s="90"/>
      <c r="AD85" s="90"/>
      <c r="AE85" s="90"/>
      <c r="AF85" s="90"/>
      <c r="AG85" s="90"/>
      <c r="AH85" s="95"/>
      <c r="AI85" s="93"/>
      <c r="AJ85" s="93"/>
      <c r="AM85" s="85"/>
      <c r="AN85" s="85"/>
    </row>
    <row r="86" ht="12.75" customHeight="1">
      <c r="A86" s="134">
        <v>84.0</v>
      </c>
      <c r="B86" s="135"/>
      <c r="C86" s="95"/>
      <c r="D86" s="136"/>
      <c r="E86" s="158"/>
      <c r="F86" s="135"/>
      <c r="G86" s="135"/>
      <c r="H86" s="95"/>
      <c r="I86" s="95"/>
      <c r="J86" s="95"/>
      <c r="K86" s="95"/>
      <c r="L86" s="95"/>
      <c r="M86" s="95"/>
      <c r="N86" s="95"/>
      <c r="O86" s="95"/>
      <c r="P86" s="245"/>
      <c r="Q86" s="93"/>
      <c r="R86" s="245"/>
      <c r="S86" s="90"/>
      <c r="T86" s="95"/>
      <c r="U86" s="245"/>
      <c r="V86" s="245"/>
      <c r="W86" s="245"/>
      <c r="X86" s="245"/>
      <c r="Y86" s="90"/>
      <c r="Z86" s="90"/>
      <c r="AA86" s="90"/>
      <c r="AB86" s="90"/>
      <c r="AC86" s="90"/>
      <c r="AD86" s="90"/>
      <c r="AE86" s="90"/>
      <c r="AF86" s="90"/>
      <c r="AG86" s="90"/>
      <c r="AH86" s="95"/>
      <c r="AI86" s="93"/>
      <c r="AJ86" s="93"/>
      <c r="AM86" s="85"/>
      <c r="AN86" s="85"/>
    </row>
    <row r="87" ht="12.75" customHeight="1">
      <c r="A87" s="134">
        <v>85.0</v>
      </c>
      <c r="B87" s="135"/>
      <c r="C87" s="95"/>
      <c r="D87" s="136"/>
      <c r="E87" s="158"/>
      <c r="F87" s="135"/>
      <c r="G87" s="135"/>
      <c r="H87" s="95"/>
      <c r="I87" s="95"/>
      <c r="J87" s="95"/>
      <c r="K87" s="95"/>
      <c r="L87" s="95"/>
      <c r="M87" s="95"/>
      <c r="N87" s="95"/>
      <c r="O87" s="95"/>
      <c r="P87" s="245"/>
      <c r="Q87" s="93"/>
      <c r="R87" s="245"/>
      <c r="S87" s="90"/>
      <c r="T87" s="95"/>
      <c r="U87" s="245"/>
      <c r="V87" s="245"/>
      <c r="W87" s="245"/>
      <c r="X87" s="245"/>
      <c r="Y87" s="90"/>
      <c r="Z87" s="90"/>
      <c r="AA87" s="90"/>
      <c r="AB87" s="90"/>
      <c r="AC87" s="90"/>
      <c r="AD87" s="90"/>
      <c r="AE87" s="90"/>
      <c r="AF87" s="90"/>
      <c r="AG87" s="90"/>
      <c r="AH87" s="95"/>
      <c r="AI87" s="93"/>
      <c r="AJ87" s="93"/>
      <c r="AM87" s="85"/>
      <c r="AN87" s="85"/>
    </row>
    <row r="88" ht="12.75" customHeight="1">
      <c r="A88" s="134">
        <v>86.0</v>
      </c>
      <c r="B88" s="135"/>
      <c r="C88" s="95"/>
      <c r="D88" s="136"/>
      <c r="E88" s="158"/>
      <c r="F88" s="135"/>
      <c r="G88" s="135"/>
      <c r="H88" s="95"/>
      <c r="I88" s="95"/>
      <c r="J88" s="95"/>
      <c r="K88" s="95"/>
      <c r="L88" s="95"/>
      <c r="M88" s="95"/>
      <c r="N88" s="95"/>
      <c r="O88" s="95"/>
      <c r="P88" s="245"/>
      <c r="Q88" s="93"/>
      <c r="R88" s="245"/>
      <c r="S88" s="90"/>
      <c r="T88" s="95"/>
      <c r="U88" s="245"/>
      <c r="V88" s="245"/>
      <c r="W88" s="245"/>
      <c r="X88" s="245"/>
      <c r="Y88" s="90"/>
      <c r="Z88" s="90"/>
      <c r="AA88" s="90"/>
      <c r="AB88" s="90"/>
      <c r="AC88" s="90"/>
      <c r="AD88" s="90"/>
      <c r="AE88" s="90"/>
      <c r="AF88" s="90"/>
      <c r="AG88" s="90"/>
      <c r="AH88" s="95"/>
      <c r="AI88" s="93"/>
      <c r="AJ88" s="93"/>
      <c r="AM88" s="85"/>
      <c r="AN88" s="85"/>
    </row>
    <row r="89" ht="12.75" customHeight="1">
      <c r="A89" s="134">
        <v>87.0</v>
      </c>
      <c r="B89" s="135"/>
      <c r="C89" s="95"/>
      <c r="D89" s="136"/>
      <c r="E89" s="158"/>
      <c r="F89" s="135"/>
      <c r="G89" s="135"/>
      <c r="H89" s="95"/>
      <c r="I89" s="95"/>
      <c r="J89" s="95"/>
      <c r="K89" s="95"/>
      <c r="L89" s="95"/>
      <c r="M89" s="95"/>
      <c r="N89" s="95"/>
      <c r="O89" s="95"/>
      <c r="P89" s="245"/>
      <c r="Q89" s="93"/>
      <c r="R89" s="245"/>
      <c r="S89" s="90"/>
      <c r="T89" s="95"/>
      <c r="U89" s="245"/>
      <c r="V89" s="245"/>
      <c r="W89" s="245"/>
      <c r="X89" s="245"/>
      <c r="Y89" s="90"/>
      <c r="Z89" s="90"/>
      <c r="AA89" s="90"/>
      <c r="AB89" s="90"/>
      <c r="AC89" s="90"/>
      <c r="AD89" s="90"/>
      <c r="AE89" s="90"/>
      <c r="AF89" s="90"/>
      <c r="AG89" s="90"/>
      <c r="AH89" s="95"/>
      <c r="AI89" s="93"/>
      <c r="AJ89" s="93"/>
      <c r="AM89" s="85"/>
      <c r="AN89" s="85"/>
    </row>
    <row r="90" ht="12.75" customHeight="1">
      <c r="A90" s="134">
        <v>88.0</v>
      </c>
      <c r="B90" s="135"/>
      <c r="C90" s="95"/>
      <c r="D90" s="136"/>
      <c r="E90" s="158"/>
      <c r="F90" s="135"/>
      <c r="G90" s="135"/>
      <c r="H90" s="95"/>
      <c r="I90" s="95"/>
      <c r="J90" s="95"/>
      <c r="K90" s="95"/>
      <c r="L90" s="95"/>
      <c r="M90" s="95"/>
      <c r="N90" s="95"/>
      <c r="O90" s="95"/>
      <c r="P90" s="245"/>
      <c r="Q90" s="93"/>
      <c r="R90" s="245"/>
      <c r="S90" s="90"/>
      <c r="T90" s="95"/>
      <c r="U90" s="245"/>
      <c r="V90" s="245"/>
      <c r="W90" s="245"/>
      <c r="X90" s="245"/>
      <c r="Y90" s="90"/>
      <c r="Z90" s="90"/>
      <c r="AA90" s="90"/>
      <c r="AB90" s="90"/>
      <c r="AC90" s="90"/>
      <c r="AD90" s="90"/>
      <c r="AE90" s="90"/>
      <c r="AF90" s="90"/>
      <c r="AG90" s="90"/>
      <c r="AH90" s="95"/>
      <c r="AI90" s="93"/>
      <c r="AJ90" s="93"/>
      <c r="AM90" s="85"/>
      <c r="AN90" s="85"/>
    </row>
    <row r="91" ht="12.75" customHeight="1">
      <c r="A91" s="134">
        <v>89.0</v>
      </c>
      <c r="B91" s="135"/>
      <c r="C91" s="95"/>
      <c r="D91" s="136"/>
      <c r="E91" s="158"/>
      <c r="F91" s="135"/>
      <c r="G91" s="135"/>
      <c r="H91" s="95"/>
      <c r="I91" s="95"/>
      <c r="J91" s="95"/>
      <c r="K91" s="95"/>
      <c r="L91" s="95"/>
      <c r="M91" s="95"/>
      <c r="N91" s="95"/>
      <c r="O91" s="95"/>
      <c r="P91" s="245"/>
      <c r="Q91" s="93"/>
      <c r="R91" s="245"/>
      <c r="S91" s="90"/>
      <c r="T91" s="95"/>
      <c r="U91" s="245"/>
      <c r="V91" s="245"/>
      <c r="W91" s="245"/>
      <c r="X91" s="245"/>
      <c r="Y91" s="90"/>
      <c r="Z91" s="90"/>
      <c r="AA91" s="90"/>
      <c r="AB91" s="90"/>
      <c r="AC91" s="90"/>
      <c r="AD91" s="90"/>
      <c r="AE91" s="90"/>
      <c r="AF91" s="90"/>
      <c r="AG91" s="90"/>
      <c r="AH91" s="95"/>
      <c r="AI91" s="93"/>
      <c r="AJ91" s="93"/>
      <c r="AM91" s="85"/>
      <c r="AN91" s="85"/>
    </row>
    <row r="92" ht="12.75" customHeight="1">
      <c r="A92" s="134">
        <v>90.0</v>
      </c>
      <c r="B92" s="135"/>
      <c r="C92" s="95"/>
      <c r="D92" s="136"/>
      <c r="E92" s="158"/>
      <c r="F92" s="135"/>
      <c r="G92" s="135"/>
      <c r="H92" s="95"/>
      <c r="I92" s="95"/>
      <c r="J92" s="95"/>
      <c r="K92" s="95"/>
      <c r="L92" s="95"/>
      <c r="M92" s="95"/>
      <c r="N92" s="95"/>
      <c r="O92" s="95"/>
      <c r="P92" s="245"/>
      <c r="Q92" s="93"/>
      <c r="R92" s="245"/>
      <c r="S92" s="90"/>
      <c r="T92" s="95"/>
      <c r="U92" s="245"/>
      <c r="V92" s="245"/>
      <c r="W92" s="245"/>
      <c r="X92" s="245"/>
      <c r="Y92" s="90"/>
      <c r="Z92" s="90"/>
      <c r="AA92" s="90"/>
      <c r="AB92" s="90"/>
      <c r="AC92" s="90"/>
      <c r="AD92" s="90"/>
      <c r="AE92" s="90"/>
      <c r="AF92" s="90"/>
      <c r="AG92" s="90"/>
      <c r="AH92" s="95"/>
      <c r="AI92" s="93"/>
      <c r="AJ92" s="93"/>
      <c r="AM92" s="85"/>
      <c r="AN92" s="85"/>
    </row>
    <row r="93" ht="12.75" customHeight="1">
      <c r="A93" s="134">
        <v>91.0</v>
      </c>
      <c r="B93" s="135"/>
      <c r="C93" s="95"/>
      <c r="D93" s="136"/>
      <c r="E93" s="158"/>
      <c r="F93" s="135"/>
      <c r="G93" s="135"/>
      <c r="H93" s="95"/>
      <c r="I93" s="95"/>
      <c r="J93" s="95"/>
      <c r="K93" s="95"/>
      <c r="L93" s="95"/>
      <c r="M93" s="95"/>
      <c r="N93" s="95"/>
      <c r="O93" s="95"/>
      <c r="P93" s="245"/>
      <c r="Q93" s="93"/>
      <c r="R93" s="245"/>
      <c r="S93" s="90"/>
      <c r="T93" s="95"/>
      <c r="U93" s="245"/>
      <c r="V93" s="245"/>
      <c r="W93" s="245"/>
      <c r="X93" s="245"/>
      <c r="Y93" s="90"/>
      <c r="Z93" s="90"/>
      <c r="AA93" s="90"/>
      <c r="AB93" s="90"/>
      <c r="AC93" s="90"/>
      <c r="AD93" s="90"/>
      <c r="AE93" s="90"/>
      <c r="AF93" s="90"/>
      <c r="AG93" s="90"/>
      <c r="AH93" s="95"/>
      <c r="AI93" s="93"/>
      <c r="AJ93" s="93"/>
      <c r="AM93" s="85"/>
      <c r="AN93" s="85"/>
    </row>
    <row r="94" ht="12.75" customHeight="1">
      <c r="A94" s="134">
        <v>92.0</v>
      </c>
      <c r="B94" s="135"/>
      <c r="C94" s="95"/>
      <c r="D94" s="136"/>
      <c r="E94" s="158"/>
      <c r="F94" s="135"/>
      <c r="G94" s="135"/>
      <c r="H94" s="95"/>
      <c r="I94" s="95"/>
      <c r="J94" s="95"/>
      <c r="K94" s="95"/>
      <c r="L94" s="95"/>
      <c r="M94" s="95"/>
      <c r="N94" s="95"/>
      <c r="O94" s="95"/>
      <c r="P94" s="245"/>
      <c r="Q94" s="93"/>
      <c r="R94" s="245"/>
      <c r="S94" s="90"/>
      <c r="T94" s="95"/>
      <c r="U94" s="245"/>
      <c r="V94" s="245"/>
      <c r="W94" s="245"/>
      <c r="X94" s="245"/>
      <c r="Y94" s="90"/>
      <c r="Z94" s="90"/>
      <c r="AA94" s="90"/>
      <c r="AB94" s="90"/>
      <c r="AC94" s="90"/>
      <c r="AD94" s="90"/>
      <c r="AE94" s="90"/>
      <c r="AF94" s="90"/>
      <c r="AG94" s="90"/>
      <c r="AH94" s="95"/>
      <c r="AI94" s="93"/>
      <c r="AJ94" s="93"/>
      <c r="AM94" s="85"/>
      <c r="AN94" s="85"/>
    </row>
    <row r="95" ht="12.75" customHeight="1">
      <c r="A95" s="134">
        <v>93.0</v>
      </c>
      <c r="B95" s="135"/>
      <c r="C95" s="95"/>
      <c r="D95" s="136"/>
      <c r="E95" s="158"/>
      <c r="F95" s="135"/>
      <c r="G95" s="135"/>
      <c r="H95" s="95"/>
      <c r="I95" s="95"/>
      <c r="J95" s="95"/>
      <c r="K95" s="95"/>
      <c r="L95" s="95"/>
      <c r="M95" s="95"/>
      <c r="N95" s="95"/>
      <c r="O95" s="95"/>
      <c r="P95" s="245"/>
      <c r="Q95" s="93"/>
      <c r="R95" s="245"/>
      <c r="S95" s="90"/>
      <c r="T95" s="95"/>
      <c r="U95" s="245"/>
      <c r="V95" s="245"/>
      <c r="W95" s="245"/>
      <c r="X95" s="245"/>
      <c r="Y95" s="90"/>
      <c r="Z95" s="90"/>
      <c r="AA95" s="90"/>
      <c r="AB95" s="90"/>
      <c r="AC95" s="90"/>
      <c r="AD95" s="90"/>
      <c r="AE95" s="90"/>
      <c r="AF95" s="90"/>
      <c r="AG95" s="90"/>
      <c r="AH95" s="95"/>
      <c r="AI95" s="93"/>
      <c r="AJ95" s="93"/>
      <c r="AM95" s="85"/>
      <c r="AN95" s="85"/>
    </row>
    <row r="96" ht="12.75" customHeight="1">
      <c r="A96" s="134">
        <v>94.0</v>
      </c>
      <c r="B96" s="135"/>
      <c r="C96" s="95"/>
      <c r="D96" s="136"/>
      <c r="E96" s="158"/>
      <c r="F96" s="135"/>
      <c r="G96" s="135"/>
      <c r="H96" s="95"/>
      <c r="I96" s="95"/>
      <c r="J96" s="95"/>
      <c r="K96" s="95"/>
      <c r="L96" s="95"/>
      <c r="M96" s="95"/>
      <c r="N96" s="95"/>
      <c r="O96" s="95"/>
      <c r="P96" s="245"/>
      <c r="Q96" s="93"/>
      <c r="R96" s="245"/>
      <c r="S96" s="90"/>
      <c r="T96" s="95"/>
      <c r="U96" s="245"/>
      <c r="V96" s="245"/>
      <c r="W96" s="245"/>
      <c r="X96" s="245"/>
      <c r="Y96" s="90"/>
      <c r="Z96" s="90"/>
      <c r="AA96" s="90"/>
      <c r="AB96" s="90"/>
      <c r="AC96" s="90"/>
      <c r="AD96" s="90"/>
      <c r="AE96" s="90"/>
      <c r="AF96" s="90"/>
      <c r="AG96" s="90"/>
      <c r="AH96" s="95"/>
      <c r="AI96" s="93"/>
      <c r="AJ96" s="93"/>
      <c r="AM96" s="85"/>
      <c r="AN96" s="85"/>
    </row>
    <row r="97" ht="12.75" customHeight="1">
      <c r="A97" s="134">
        <v>95.0</v>
      </c>
      <c r="B97" s="135"/>
      <c r="C97" s="95"/>
      <c r="D97" s="136"/>
      <c r="E97" s="158"/>
      <c r="F97" s="135"/>
      <c r="G97" s="135"/>
      <c r="H97" s="95"/>
      <c r="I97" s="95"/>
      <c r="J97" s="95"/>
      <c r="K97" s="95"/>
      <c r="L97" s="95"/>
      <c r="M97" s="95"/>
      <c r="N97" s="95"/>
      <c r="O97" s="95"/>
      <c r="P97" s="245"/>
      <c r="Q97" s="93"/>
      <c r="R97" s="245"/>
      <c r="S97" s="90"/>
      <c r="T97" s="95"/>
      <c r="U97" s="245"/>
      <c r="V97" s="245"/>
      <c r="W97" s="245"/>
      <c r="X97" s="245"/>
      <c r="Y97" s="90"/>
      <c r="Z97" s="90"/>
      <c r="AA97" s="90"/>
      <c r="AB97" s="90"/>
      <c r="AC97" s="90"/>
      <c r="AD97" s="90"/>
      <c r="AE97" s="90"/>
      <c r="AF97" s="90"/>
      <c r="AG97" s="90"/>
      <c r="AH97" s="95"/>
      <c r="AI97" s="93"/>
      <c r="AJ97" s="93"/>
      <c r="AM97" s="85"/>
      <c r="AN97" s="85"/>
    </row>
    <row r="98" ht="12.75" customHeight="1">
      <c r="A98" s="134">
        <v>96.0</v>
      </c>
      <c r="B98" s="135"/>
      <c r="C98" s="95"/>
      <c r="D98" s="136"/>
      <c r="E98" s="158"/>
      <c r="F98" s="135"/>
      <c r="G98" s="135"/>
      <c r="H98" s="95"/>
      <c r="I98" s="95"/>
      <c r="J98" s="95"/>
      <c r="K98" s="95"/>
      <c r="L98" s="95"/>
      <c r="M98" s="95"/>
      <c r="N98" s="95"/>
      <c r="O98" s="95"/>
      <c r="P98" s="245"/>
      <c r="Q98" s="93"/>
      <c r="R98" s="245"/>
      <c r="S98" s="90"/>
      <c r="T98" s="95"/>
      <c r="U98" s="245"/>
      <c r="V98" s="245"/>
      <c r="W98" s="245"/>
      <c r="X98" s="245"/>
      <c r="Y98" s="90"/>
      <c r="Z98" s="90"/>
      <c r="AA98" s="90"/>
      <c r="AB98" s="90"/>
      <c r="AC98" s="90"/>
      <c r="AD98" s="90"/>
      <c r="AE98" s="90"/>
      <c r="AF98" s="90"/>
      <c r="AG98" s="90"/>
      <c r="AH98" s="95"/>
      <c r="AI98" s="93"/>
      <c r="AJ98" s="93"/>
      <c r="AM98" s="85"/>
      <c r="AN98" s="85"/>
    </row>
    <row r="99" ht="12.75" customHeight="1">
      <c r="A99" s="134">
        <v>97.0</v>
      </c>
      <c r="B99" s="135"/>
      <c r="C99" s="95"/>
      <c r="D99" s="136"/>
      <c r="E99" s="158"/>
      <c r="F99" s="135"/>
      <c r="G99" s="135"/>
      <c r="H99" s="95"/>
      <c r="I99" s="95"/>
      <c r="J99" s="95"/>
      <c r="K99" s="95"/>
      <c r="L99" s="95"/>
      <c r="M99" s="95"/>
      <c r="N99" s="95"/>
      <c r="O99" s="95"/>
      <c r="P99" s="245"/>
      <c r="Q99" s="93"/>
      <c r="R99" s="245"/>
      <c r="S99" s="90"/>
      <c r="T99" s="95"/>
      <c r="U99" s="245"/>
      <c r="V99" s="245"/>
      <c r="W99" s="245"/>
      <c r="X99" s="245"/>
      <c r="Y99" s="90"/>
      <c r="Z99" s="90"/>
      <c r="AA99" s="90"/>
      <c r="AB99" s="90"/>
      <c r="AC99" s="90"/>
      <c r="AD99" s="90"/>
      <c r="AE99" s="90"/>
      <c r="AF99" s="90"/>
      <c r="AG99" s="90"/>
      <c r="AH99" s="95"/>
      <c r="AI99" s="93"/>
      <c r="AJ99" s="93"/>
      <c r="AM99" s="85"/>
      <c r="AN99" s="85"/>
    </row>
    <row r="100" ht="12.75" customHeight="1">
      <c r="A100" s="134">
        <v>98.0</v>
      </c>
      <c r="B100" s="135"/>
      <c r="C100" s="95"/>
      <c r="D100" s="136"/>
      <c r="E100" s="158"/>
      <c r="F100" s="135"/>
      <c r="G100" s="135"/>
      <c r="H100" s="95"/>
      <c r="I100" s="95"/>
      <c r="J100" s="95"/>
      <c r="K100" s="95"/>
      <c r="L100" s="95"/>
      <c r="M100" s="95"/>
      <c r="N100" s="95"/>
      <c r="O100" s="95"/>
      <c r="P100" s="245"/>
      <c r="Q100" s="93"/>
      <c r="R100" s="245"/>
      <c r="S100" s="90"/>
      <c r="T100" s="95"/>
      <c r="U100" s="245"/>
      <c r="V100" s="245"/>
      <c r="W100" s="245"/>
      <c r="X100" s="245"/>
      <c r="Y100" s="90"/>
      <c r="Z100" s="90"/>
      <c r="AA100" s="90"/>
      <c r="AB100" s="90"/>
      <c r="AC100" s="90"/>
      <c r="AD100" s="90"/>
      <c r="AE100" s="90"/>
      <c r="AF100" s="90"/>
      <c r="AG100" s="90"/>
      <c r="AH100" s="95"/>
      <c r="AI100" s="93"/>
      <c r="AJ100" s="93"/>
      <c r="AM100" s="85"/>
      <c r="AN100" s="85"/>
    </row>
    <row r="101" ht="12.75" customHeight="1">
      <c r="A101" s="134">
        <v>99.0</v>
      </c>
      <c r="B101" s="135"/>
      <c r="C101" s="95"/>
      <c r="D101" s="136"/>
      <c r="E101" s="158"/>
      <c r="F101" s="135"/>
      <c r="G101" s="135"/>
      <c r="H101" s="95"/>
      <c r="I101" s="95"/>
      <c r="J101" s="95"/>
      <c r="K101" s="95"/>
      <c r="L101" s="95"/>
      <c r="M101" s="95"/>
      <c r="N101" s="95"/>
      <c r="O101" s="95"/>
      <c r="P101" s="245"/>
      <c r="Q101" s="93"/>
      <c r="R101" s="245"/>
      <c r="S101" s="90"/>
      <c r="T101" s="95"/>
      <c r="U101" s="245"/>
      <c r="V101" s="245"/>
      <c r="W101" s="245"/>
      <c r="X101" s="245"/>
      <c r="Y101" s="90"/>
      <c r="Z101" s="90"/>
      <c r="AA101" s="90"/>
      <c r="AB101" s="90"/>
      <c r="AC101" s="90"/>
      <c r="AD101" s="90"/>
      <c r="AE101" s="90"/>
      <c r="AF101" s="90"/>
      <c r="AG101" s="90"/>
      <c r="AH101" s="95"/>
      <c r="AI101" s="93"/>
      <c r="AJ101" s="93"/>
      <c r="AM101" s="85"/>
      <c r="AN101" s="85"/>
    </row>
    <row r="102" ht="12.75" customHeight="1">
      <c r="A102" s="163">
        <v>100.0</v>
      </c>
      <c r="B102" s="164"/>
      <c r="C102" s="106"/>
      <c r="D102" s="165"/>
      <c r="E102" s="173"/>
      <c r="F102" s="164"/>
      <c r="G102" s="164"/>
      <c r="H102" s="106"/>
      <c r="I102" s="106"/>
      <c r="J102" s="106"/>
      <c r="K102" s="106"/>
      <c r="L102" s="106"/>
      <c r="M102" s="106"/>
      <c r="N102" s="106"/>
      <c r="O102" s="106"/>
      <c r="P102" s="246"/>
      <c r="Q102" s="217"/>
      <c r="R102" s="246"/>
      <c r="S102" s="169"/>
      <c r="T102" s="106"/>
      <c r="U102" s="246"/>
      <c r="V102" s="246"/>
      <c r="W102" s="246"/>
      <c r="X102" s="246"/>
      <c r="Y102" s="169"/>
      <c r="Z102" s="169"/>
      <c r="AA102" s="169"/>
      <c r="AB102" s="169"/>
      <c r="AC102" s="169"/>
      <c r="AD102" s="169"/>
      <c r="AE102" s="169"/>
      <c r="AF102" s="169"/>
      <c r="AG102" s="169"/>
      <c r="AH102" s="106"/>
      <c r="AI102" s="217"/>
      <c r="AJ102" s="217"/>
      <c r="AM102" s="85"/>
      <c r="AN102" s="85"/>
    </row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6">
    <mergeCell ref="A1:D1"/>
    <mergeCell ref="E1:L1"/>
    <mergeCell ref="P1:S1"/>
    <mergeCell ref="U1:Z1"/>
    <mergeCell ref="AA1:AG1"/>
    <mergeCell ref="AI1:AJ1"/>
  </mergeCells>
  <dataValidations>
    <dataValidation type="list" allowBlank="1" sqref="H3:H102">
      <formula1>BD!$P$2:$P$4</formula1>
    </dataValidation>
    <dataValidation type="list" allowBlank="1" sqref="E3:E102">
      <formula1>BD!$E$2:$E$85</formula1>
    </dataValidation>
    <dataValidation type="list" allowBlank="1" sqref="J3:J102">
      <formula1>BD!$Q$2:$Q$3</formula1>
    </dataValidation>
    <dataValidation type="list" allowBlank="1" showErrorMessage="1" sqref="P3:P102">
      <formula1>BD!$J$2:$J$3</formula1>
    </dataValidation>
    <dataValidation type="custom" allowBlank="1" showDropDown="1" sqref="Q3:Q102">
      <formula1>OR(NOT(ISERROR(DATEVALUE(Q3))), AND(ISNUMBER(Q3), LEFT(CELL("format", Q3))="D"))</formula1>
    </dataValidation>
    <dataValidation type="list" allowBlank="1" showErrorMessage="1" sqref="R3:R102">
      <formula1>BD!$H$2:$H$3</formula1>
    </dataValidation>
    <dataValidation type="custom" allowBlank="1" showDropDown="1" sqref="I3:I102">
      <formula1>AND(ISNUMBER(I3),(NOT(OR(NOT(ISERROR(DATEVALUE(I3))), AND(ISNUMBER(I3), LEFT(CELL("format", I3))="D")))))</formula1>
    </dataValidation>
    <dataValidation type="list" allowBlank="1" sqref="Y3:Y102">
      <formula1>BD!$G$2:$G$4</formula1>
    </dataValidation>
    <dataValidation type="list" allowBlank="1" showErrorMessage="1" sqref="C3:C102">
      <formula1>BD!$X$2:$X$4</formula1>
    </dataValidation>
    <dataValidation type="list" allowBlank="1" showErrorMessage="1" sqref="B3:B102">
      <formula1>BD!$O$2:$O$4</formula1>
    </dataValidation>
    <dataValidation type="list" allowBlank="1" sqref="T3:T102">
      <formula1>BD!$I$2:$I$3</formula1>
    </dataValidation>
    <dataValidation type="list" allowBlank="1" sqref="K3:K102">
      <formula1>BD!$A$2:$A$3</formula1>
    </dataValidation>
    <dataValidation type="list" allowBlank="1" showErrorMessage="1" sqref="U3:X102 AA3:AG102">
      <formula1>BD!$L$2:$L$3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3.13"/>
    <col customWidth="1" min="2" max="2" width="13.63"/>
    <col customWidth="1" min="3" max="3" width="28.75"/>
    <col customWidth="1" min="4" max="4" width="12.63"/>
    <col customWidth="1" min="5" max="5" width="107.75"/>
    <col customWidth="1" min="6" max="6" width="12.63"/>
    <col customWidth="1" min="9" max="9" width="31.13"/>
    <col customWidth="1" min="10" max="10" width="13.88"/>
    <col customWidth="1" min="11" max="11" width="18.0"/>
    <col customWidth="1" min="13" max="13" width="16.38"/>
    <col customWidth="1" min="14" max="14" width="13.0"/>
    <col customWidth="1" min="17" max="17" width="17.63"/>
    <col customWidth="1" min="19" max="19" width="30.38"/>
    <col customWidth="1" min="24" max="24" width="17.88"/>
    <col customWidth="1" min="25" max="25" width="20.0"/>
  </cols>
  <sheetData>
    <row r="1" ht="15.75" customHeight="1">
      <c r="A1" s="247" t="s">
        <v>100</v>
      </c>
      <c r="B1" s="248" t="s">
        <v>115</v>
      </c>
      <c r="C1" s="249" t="s">
        <v>116</v>
      </c>
      <c r="D1" s="248" t="s">
        <v>117</v>
      </c>
      <c r="E1" s="250" t="s">
        <v>118</v>
      </c>
      <c r="G1" s="251" t="s">
        <v>66</v>
      </c>
      <c r="H1" s="248" t="s">
        <v>106</v>
      </c>
      <c r="I1" s="249" t="s">
        <v>119</v>
      </c>
      <c r="J1" s="248" t="s">
        <v>104</v>
      </c>
      <c r="K1" s="249" t="s">
        <v>120</v>
      </c>
      <c r="L1" s="248" t="s">
        <v>121</v>
      </c>
      <c r="M1" s="252" t="s">
        <v>122</v>
      </c>
      <c r="N1" s="253" t="s">
        <v>123</v>
      </c>
      <c r="O1" s="247" t="s">
        <v>44</v>
      </c>
      <c r="P1" s="254" t="s">
        <v>98</v>
      </c>
      <c r="Q1" s="252" t="s">
        <v>48</v>
      </c>
      <c r="R1" s="253" t="s">
        <v>124</v>
      </c>
      <c r="S1" s="253" t="s">
        <v>93</v>
      </c>
      <c r="T1" s="253" t="s">
        <v>54</v>
      </c>
      <c r="U1" s="253" t="s">
        <v>121</v>
      </c>
      <c r="V1" s="253" t="s">
        <v>51</v>
      </c>
      <c r="W1" s="247" t="s">
        <v>50</v>
      </c>
      <c r="X1" s="253" t="s">
        <v>125</v>
      </c>
      <c r="Y1" s="252" t="s">
        <v>126</v>
      </c>
    </row>
    <row r="2" ht="15.75" customHeight="1">
      <c r="A2" s="255" t="s">
        <v>127</v>
      </c>
      <c r="B2" s="256" t="s">
        <v>128</v>
      </c>
      <c r="C2" s="257" t="s">
        <v>129</v>
      </c>
      <c r="D2" s="256" t="s">
        <v>130</v>
      </c>
      <c r="E2" s="258" t="s">
        <v>131</v>
      </c>
      <c r="G2" s="259">
        <v>3000.0</v>
      </c>
      <c r="H2" s="256" t="s">
        <v>130</v>
      </c>
      <c r="I2" s="260" t="s">
        <v>132</v>
      </c>
      <c r="J2" s="256" t="s">
        <v>130</v>
      </c>
      <c r="K2" s="261" t="s">
        <v>133</v>
      </c>
      <c r="L2" s="256" t="s">
        <v>130</v>
      </c>
      <c r="M2" s="262" t="s">
        <v>134</v>
      </c>
      <c r="N2" s="263" t="s">
        <v>135</v>
      </c>
      <c r="O2" s="255" t="s">
        <v>136</v>
      </c>
      <c r="P2" s="264" t="s">
        <v>137</v>
      </c>
      <c r="Q2" s="262" t="s">
        <v>138</v>
      </c>
      <c r="R2" s="265">
        <v>0.2916666666666667</v>
      </c>
      <c r="S2" s="263" t="s">
        <v>139</v>
      </c>
      <c r="T2" s="263" t="s">
        <v>140</v>
      </c>
      <c r="U2" s="263" t="s">
        <v>80</v>
      </c>
      <c r="V2" s="263" t="s">
        <v>141</v>
      </c>
      <c r="W2" s="255" t="s">
        <v>142</v>
      </c>
      <c r="X2" s="263" t="s">
        <v>143</v>
      </c>
      <c r="Y2" s="262" t="s">
        <v>144</v>
      </c>
    </row>
    <row r="3" ht="15.75" customHeight="1">
      <c r="A3" s="255" t="s">
        <v>145</v>
      </c>
      <c r="B3" s="256" t="s">
        <v>146</v>
      </c>
      <c r="C3" s="257" t="s">
        <v>147</v>
      </c>
      <c r="D3" s="256" t="s">
        <v>148</v>
      </c>
      <c r="E3" s="258" t="s">
        <v>149</v>
      </c>
      <c r="G3" s="255">
        <v>5000.0</v>
      </c>
      <c r="H3" s="256" t="s">
        <v>148</v>
      </c>
      <c r="I3" s="266" t="s">
        <v>150</v>
      </c>
      <c r="J3" s="256" t="s">
        <v>148</v>
      </c>
      <c r="K3" s="261" t="s">
        <v>151</v>
      </c>
      <c r="L3" s="256" t="s">
        <v>148</v>
      </c>
      <c r="M3" s="262" t="s">
        <v>152</v>
      </c>
      <c r="N3" s="263" t="s">
        <v>153</v>
      </c>
      <c r="O3" s="255" t="s">
        <v>154</v>
      </c>
      <c r="P3" s="264" t="s">
        <v>155</v>
      </c>
      <c r="Q3" s="262" t="s">
        <v>156</v>
      </c>
      <c r="R3" s="265">
        <v>0.3125</v>
      </c>
      <c r="S3" s="263" t="s">
        <v>157</v>
      </c>
      <c r="T3" s="263" t="s">
        <v>158</v>
      </c>
      <c r="U3" s="263" t="s">
        <v>81</v>
      </c>
      <c r="V3" s="263" t="s">
        <v>159</v>
      </c>
      <c r="W3" s="255" t="s">
        <v>160</v>
      </c>
      <c r="X3" s="263" t="s">
        <v>161</v>
      </c>
      <c r="Y3" s="262" t="s">
        <v>162</v>
      </c>
    </row>
    <row r="4" ht="15.75" customHeight="1">
      <c r="C4" s="267" t="s">
        <v>163</v>
      </c>
      <c r="E4" s="268" t="s">
        <v>164</v>
      </c>
      <c r="G4" s="263">
        <v>7000.0</v>
      </c>
      <c r="I4" s="269" t="s">
        <v>165</v>
      </c>
      <c r="K4" s="263" t="s">
        <v>166</v>
      </c>
      <c r="M4" s="263" t="s">
        <v>167</v>
      </c>
      <c r="N4" s="263"/>
      <c r="O4" s="255" t="s">
        <v>168</v>
      </c>
      <c r="P4" s="264" t="s">
        <v>148</v>
      </c>
      <c r="R4" s="265">
        <v>0.3333333333333333</v>
      </c>
      <c r="S4" s="263" t="s">
        <v>169</v>
      </c>
      <c r="T4" s="263" t="s">
        <v>170</v>
      </c>
      <c r="U4" s="263" t="s">
        <v>82</v>
      </c>
      <c r="V4" s="263" t="s">
        <v>171</v>
      </c>
      <c r="W4" s="255" t="s">
        <v>172</v>
      </c>
      <c r="X4" s="263" t="s">
        <v>173</v>
      </c>
    </row>
    <row r="5" ht="15.75" customHeight="1">
      <c r="C5" s="267" t="s">
        <v>174</v>
      </c>
      <c r="E5" s="268" t="s">
        <v>175</v>
      </c>
      <c r="K5" s="263" t="s">
        <v>176</v>
      </c>
      <c r="M5" s="263" t="s">
        <v>153</v>
      </c>
      <c r="R5" s="265">
        <v>0.375</v>
      </c>
      <c r="S5" s="263" t="s">
        <v>177</v>
      </c>
      <c r="T5" s="263" t="s">
        <v>178</v>
      </c>
      <c r="U5" s="263" t="s">
        <v>84</v>
      </c>
      <c r="W5" s="263" t="s">
        <v>179</v>
      </c>
    </row>
    <row r="6" ht="15.75" customHeight="1">
      <c r="C6" s="267" t="s">
        <v>180</v>
      </c>
      <c r="E6" s="268" t="s">
        <v>181</v>
      </c>
      <c r="R6" s="265">
        <v>0.3958333333333333</v>
      </c>
      <c r="S6" s="263" t="s">
        <v>182</v>
      </c>
      <c r="T6" s="263" t="s">
        <v>183</v>
      </c>
      <c r="U6" s="263" t="s">
        <v>85</v>
      </c>
      <c r="W6" s="263" t="s">
        <v>184</v>
      </c>
    </row>
    <row r="7" ht="15.75" customHeight="1">
      <c r="C7" s="267" t="s">
        <v>185</v>
      </c>
      <c r="E7" s="268" t="s">
        <v>186</v>
      </c>
      <c r="R7" s="265">
        <v>0.4166666666666667</v>
      </c>
      <c r="S7" s="263" t="s">
        <v>187</v>
      </c>
      <c r="T7" s="263" t="s">
        <v>188</v>
      </c>
      <c r="U7" s="263" t="s">
        <v>86</v>
      </c>
      <c r="W7" s="263" t="s">
        <v>189</v>
      </c>
    </row>
    <row r="8" ht="15.75" customHeight="1">
      <c r="C8" s="267" t="s">
        <v>190</v>
      </c>
      <c r="E8" s="268" t="s">
        <v>191</v>
      </c>
      <c r="R8" s="265">
        <v>0.4375</v>
      </c>
      <c r="S8" s="263" t="s">
        <v>192</v>
      </c>
      <c r="T8" s="263" t="s">
        <v>193</v>
      </c>
      <c r="W8" s="263" t="s">
        <v>194</v>
      </c>
    </row>
    <row r="9" ht="15.75" customHeight="1">
      <c r="C9" s="267" t="s">
        <v>195</v>
      </c>
      <c r="E9" s="268" t="s">
        <v>196</v>
      </c>
      <c r="R9" s="265">
        <v>0.4583333333333333</v>
      </c>
      <c r="S9" s="263" t="s">
        <v>197</v>
      </c>
      <c r="T9" s="263" t="s">
        <v>198</v>
      </c>
      <c r="W9" s="263" t="s">
        <v>199</v>
      </c>
    </row>
    <row r="10" ht="15.75" customHeight="1">
      <c r="C10" s="267" t="s">
        <v>200</v>
      </c>
      <c r="E10" s="268" t="s">
        <v>201</v>
      </c>
      <c r="R10" s="265">
        <v>0.4791666666666667</v>
      </c>
      <c r="S10" s="263" t="s">
        <v>202</v>
      </c>
      <c r="T10" s="263" t="s">
        <v>203</v>
      </c>
    </row>
    <row r="11" ht="15.75" customHeight="1">
      <c r="C11" s="267" t="s">
        <v>204</v>
      </c>
      <c r="E11" s="268" t="s">
        <v>205</v>
      </c>
      <c r="R11" s="265">
        <v>0.5</v>
      </c>
      <c r="S11" s="263" t="s">
        <v>206</v>
      </c>
      <c r="T11" s="263" t="s">
        <v>207</v>
      </c>
    </row>
    <row r="12" ht="15.75" customHeight="1">
      <c r="C12" s="267" t="s">
        <v>208</v>
      </c>
      <c r="E12" s="268" t="s">
        <v>209</v>
      </c>
      <c r="R12" s="265">
        <v>0.5208333333333334</v>
      </c>
      <c r="S12" s="263" t="s">
        <v>210</v>
      </c>
      <c r="T12" s="263" t="s">
        <v>211</v>
      </c>
    </row>
    <row r="13" ht="15.75" customHeight="1">
      <c r="C13" s="267" t="s">
        <v>212</v>
      </c>
      <c r="E13" s="268" t="s">
        <v>213</v>
      </c>
      <c r="R13" s="265">
        <v>0.5416666666666666</v>
      </c>
      <c r="S13" s="263" t="s">
        <v>214</v>
      </c>
    </row>
    <row r="14" ht="15.75" customHeight="1">
      <c r="C14" s="267" t="s">
        <v>215</v>
      </c>
      <c r="E14" s="268" t="s">
        <v>216</v>
      </c>
      <c r="R14" s="265">
        <v>0.5625</v>
      </c>
      <c r="S14" s="263" t="s">
        <v>217</v>
      </c>
    </row>
    <row r="15" ht="15.75" customHeight="1">
      <c r="C15" s="267" t="s">
        <v>218</v>
      </c>
      <c r="E15" s="268" t="s">
        <v>219</v>
      </c>
      <c r="R15" s="265">
        <v>0.5833333333333334</v>
      </c>
      <c r="S15" s="263" t="s">
        <v>220</v>
      </c>
    </row>
    <row r="16" ht="15.75" customHeight="1">
      <c r="C16" s="267" t="s">
        <v>221</v>
      </c>
      <c r="E16" s="268" t="s">
        <v>222</v>
      </c>
      <c r="R16" s="265">
        <v>0.6041666666666666</v>
      </c>
      <c r="S16" s="263" t="s">
        <v>223</v>
      </c>
    </row>
    <row r="17" ht="15.75" customHeight="1">
      <c r="C17" s="267" t="s">
        <v>224</v>
      </c>
      <c r="E17" s="268" t="s">
        <v>225</v>
      </c>
      <c r="R17" s="265">
        <v>0.625</v>
      </c>
      <c r="S17" s="263" t="s">
        <v>226</v>
      </c>
    </row>
    <row r="18" ht="15.75" customHeight="1">
      <c r="C18" s="267" t="s">
        <v>227</v>
      </c>
      <c r="E18" s="268" t="s">
        <v>228</v>
      </c>
      <c r="R18" s="265">
        <v>0.6458333333333334</v>
      </c>
      <c r="S18" s="263" t="s">
        <v>229</v>
      </c>
    </row>
    <row r="19" ht="15.75" customHeight="1">
      <c r="C19" s="267" t="s">
        <v>230</v>
      </c>
      <c r="E19" s="268" t="s">
        <v>231</v>
      </c>
      <c r="R19" s="265">
        <v>0.6666666666666666</v>
      </c>
      <c r="S19" s="263" t="s">
        <v>232</v>
      </c>
    </row>
    <row r="20" ht="15.75" customHeight="1">
      <c r="C20" s="267" t="s">
        <v>233</v>
      </c>
      <c r="E20" s="268" t="s">
        <v>234</v>
      </c>
      <c r="R20" s="265">
        <v>0.6875</v>
      </c>
      <c r="S20" s="263" t="s">
        <v>235</v>
      </c>
    </row>
    <row r="21" ht="15.75" customHeight="1">
      <c r="C21" s="267" t="s">
        <v>236</v>
      </c>
      <c r="E21" s="268" t="s">
        <v>237</v>
      </c>
      <c r="R21" s="265">
        <v>0.7083333333333334</v>
      </c>
      <c r="S21" s="263" t="s">
        <v>238</v>
      </c>
    </row>
    <row r="22" ht="15.75" customHeight="1">
      <c r="C22" s="267" t="s">
        <v>239</v>
      </c>
      <c r="E22" s="268" t="s">
        <v>240</v>
      </c>
      <c r="R22" s="265">
        <v>0.7291666666666666</v>
      </c>
      <c r="S22" s="263" t="s">
        <v>241</v>
      </c>
    </row>
    <row r="23" ht="15.75" customHeight="1">
      <c r="C23" s="267" t="s">
        <v>242</v>
      </c>
      <c r="E23" s="268" t="s">
        <v>243</v>
      </c>
      <c r="R23" s="265">
        <v>0.7708333333333334</v>
      </c>
      <c r="S23" s="263" t="s">
        <v>244</v>
      </c>
    </row>
    <row r="24" ht="15.75" customHeight="1">
      <c r="C24" s="267" t="s">
        <v>245</v>
      </c>
      <c r="E24" s="268" t="s">
        <v>246</v>
      </c>
      <c r="R24" s="265">
        <v>0.8125</v>
      </c>
    </row>
    <row r="25" ht="15.75" customHeight="1">
      <c r="C25" s="267" t="s">
        <v>247</v>
      </c>
      <c r="E25" s="268" t="s">
        <v>248</v>
      </c>
      <c r="R25" s="265">
        <v>0.8333333333333334</v>
      </c>
    </row>
    <row r="26" ht="15.75" customHeight="1">
      <c r="C26" s="267" t="s">
        <v>249</v>
      </c>
      <c r="E26" s="268" t="s">
        <v>250</v>
      </c>
      <c r="R26" s="265">
        <v>0.8541666666666666</v>
      </c>
    </row>
    <row r="27" ht="15.75" customHeight="1">
      <c r="C27" s="267" t="s">
        <v>251</v>
      </c>
      <c r="E27" s="268" t="s">
        <v>252</v>
      </c>
      <c r="R27" s="265">
        <v>0.875</v>
      </c>
    </row>
    <row r="28" ht="15.75" customHeight="1">
      <c r="C28" s="267" t="s">
        <v>253</v>
      </c>
      <c r="E28" s="268" t="s">
        <v>254</v>
      </c>
      <c r="R28" s="265">
        <v>0.8958333333333334</v>
      </c>
    </row>
    <row r="29" ht="15.75" customHeight="1">
      <c r="C29" s="267" t="s">
        <v>255</v>
      </c>
      <c r="E29" s="268" t="s">
        <v>256</v>
      </c>
      <c r="R29" s="265">
        <v>0.9166666666666666</v>
      </c>
    </row>
    <row r="30" ht="15.75" customHeight="1">
      <c r="C30" s="270" t="s">
        <v>257</v>
      </c>
      <c r="E30" s="268" t="s">
        <v>258</v>
      </c>
      <c r="R30" s="265">
        <v>0.9375</v>
      </c>
    </row>
    <row r="31" ht="15.75" customHeight="1">
      <c r="C31" s="270" t="s">
        <v>259</v>
      </c>
      <c r="E31" s="268" t="s">
        <v>260</v>
      </c>
      <c r="R31" s="265">
        <v>0.9583333333333334</v>
      </c>
    </row>
    <row r="32" ht="15.75" customHeight="1">
      <c r="E32" s="268" t="s">
        <v>261</v>
      </c>
      <c r="R32" s="265">
        <v>0.9791666666666666</v>
      </c>
    </row>
    <row r="33" ht="15.75" customHeight="1">
      <c r="E33" s="268" t="s">
        <v>262</v>
      </c>
    </row>
    <row r="34" ht="15.75" customHeight="1">
      <c r="E34" s="268" t="s">
        <v>263</v>
      </c>
    </row>
    <row r="35" ht="15.75" customHeight="1">
      <c r="E35" s="268" t="s">
        <v>264</v>
      </c>
    </row>
    <row r="36" ht="15.75" customHeight="1">
      <c r="E36" s="268" t="s">
        <v>265</v>
      </c>
    </row>
    <row r="37" ht="15.75" customHeight="1">
      <c r="E37" s="268" t="s">
        <v>266</v>
      </c>
    </row>
    <row r="38" ht="15.75" customHeight="1">
      <c r="E38" s="268" t="s">
        <v>267</v>
      </c>
    </row>
    <row r="39" ht="15.75" customHeight="1">
      <c r="E39" s="268" t="s">
        <v>268</v>
      </c>
    </row>
    <row r="40" ht="15.75" customHeight="1">
      <c r="E40" s="268" t="s">
        <v>269</v>
      </c>
    </row>
    <row r="41" ht="15.75" customHeight="1">
      <c r="E41" s="268" t="s">
        <v>270</v>
      </c>
    </row>
    <row r="42" ht="15.75" customHeight="1">
      <c r="E42" s="268" t="s">
        <v>271</v>
      </c>
    </row>
    <row r="43" ht="15.75" customHeight="1">
      <c r="E43" s="268" t="s">
        <v>272</v>
      </c>
    </row>
    <row r="44" ht="15.75" customHeight="1">
      <c r="E44" s="268" t="s">
        <v>273</v>
      </c>
    </row>
    <row r="45" ht="15.75" customHeight="1">
      <c r="E45" s="268" t="s">
        <v>274</v>
      </c>
    </row>
    <row r="46" ht="15.75" customHeight="1">
      <c r="E46" s="268" t="s">
        <v>275</v>
      </c>
    </row>
    <row r="47" ht="15.75" customHeight="1">
      <c r="E47" s="268" t="s">
        <v>276</v>
      </c>
    </row>
    <row r="48" ht="15.75" customHeight="1">
      <c r="E48" s="271" t="s">
        <v>277</v>
      </c>
    </row>
    <row r="49" ht="15.75" customHeight="1">
      <c r="E49" s="270" t="s">
        <v>278</v>
      </c>
    </row>
    <row r="50" ht="15.75" customHeight="1">
      <c r="E50" s="270" t="s">
        <v>279</v>
      </c>
    </row>
    <row r="51" ht="15.75" customHeight="1">
      <c r="E51" s="268" t="s">
        <v>280</v>
      </c>
    </row>
    <row r="52" ht="15.75" customHeight="1">
      <c r="E52" s="272" t="s">
        <v>281</v>
      </c>
    </row>
    <row r="53" ht="15.75" customHeight="1">
      <c r="E53" s="272" t="s">
        <v>282</v>
      </c>
    </row>
    <row r="54" ht="15.75" customHeight="1">
      <c r="E54" s="272" t="s">
        <v>283</v>
      </c>
    </row>
    <row r="55" ht="15.75" customHeight="1">
      <c r="E55" s="272" t="s">
        <v>284</v>
      </c>
    </row>
    <row r="56" ht="15.75" customHeight="1">
      <c r="E56" s="272" t="s">
        <v>285</v>
      </c>
    </row>
    <row r="57" ht="15.75" customHeight="1">
      <c r="E57" s="272" t="s">
        <v>286</v>
      </c>
    </row>
    <row r="58" ht="15.75" customHeight="1">
      <c r="E58" s="272" t="s">
        <v>287</v>
      </c>
    </row>
    <row r="59" ht="15.75" customHeight="1">
      <c r="E59" s="272" t="s">
        <v>288</v>
      </c>
    </row>
    <row r="60" ht="15.75" customHeight="1">
      <c r="E60" s="272" t="s">
        <v>289</v>
      </c>
    </row>
    <row r="61" ht="15.75" customHeight="1">
      <c r="E61" s="272" t="s">
        <v>290</v>
      </c>
    </row>
    <row r="62" ht="15.75" customHeight="1">
      <c r="E62" s="272" t="s">
        <v>291</v>
      </c>
    </row>
    <row r="63" ht="15.75" customHeight="1">
      <c r="E63" s="272" t="s">
        <v>292</v>
      </c>
    </row>
    <row r="64" ht="15.75" customHeight="1">
      <c r="E64" s="272" t="s">
        <v>293</v>
      </c>
    </row>
    <row r="65" ht="15.75" customHeight="1">
      <c r="E65" s="272" t="s">
        <v>294</v>
      </c>
    </row>
    <row r="66" ht="15.75" customHeight="1">
      <c r="E66" s="272" t="s">
        <v>295</v>
      </c>
    </row>
    <row r="67" ht="15.75" customHeight="1">
      <c r="E67" s="272" t="s">
        <v>296</v>
      </c>
    </row>
    <row r="68" ht="15.75" customHeight="1">
      <c r="E68" s="272" t="s">
        <v>297</v>
      </c>
    </row>
    <row r="69" ht="15.75" customHeight="1">
      <c r="E69" s="272" t="s">
        <v>298</v>
      </c>
    </row>
    <row r="70" ht="15.75" customHeight="1">
      <c r="E70" s="272" t="s">
        <v>299</v>
      </c>
    </row>
    <row r="71" ht="15.75" customHeight="1">
      <c r="E71" s="272" t="s">
        <v>300</v>
      </c>
    </row>
    <row r="72" ht="15.75" customHeight="1">
      <c r="A72" s="273"/>
      <c r="B72" s="273"/>
      <c r="C72" s="273"/>
      <c r="D72" s="273"/>
      <c r="E72" s="272" t="s">
        <v>301</v>
      </c>
      <c r="F72" s="273"/>
      <c r="G72" s="273"/>
      <c r="H72" s="273"/>
      <c r="I72" s="273"/>
      <c r="J72" s="273"/>
      <c r="K72" s="273"/>
      <c r="L72" s="273"/>
      <c r="M72" s="273"/>
      <c r="N72" s="273"/>
      <c r="O72" s="273"/>
      <c r="P72" s="273"/>
      <c r="Q72" s="273"/>
      <c r="R72" s="273"/>
      <c r="S72" s="273"/>
      <c r="T72" s="273"/>
      <c r="U72" s="273"/>
      <c r="V72" s="273"/>
      <c r="W72" s="273"/>
      <c r="X72" s="273"/>
      <c r="Y72" s="273"/>
      <c r="Z72" s="273"/>
    </row>
    <row r="73" ht="15.75" customHeight="1">
      <c r="E73" s="272" t="s">
        <v>302</v>
      </c>
    </row>
    <row r="74" ht="15.75" customHeight="1">
      <c r="E74" s="272" t="s">
        <v>303</v>
      </c>
    </row>
    <row r="75" ht="15.75" customHeight="1">
      <c r="E75" s="272" t="s">
        <v>304</v>
      </c>
    </row>
    <row r="76" ht="15.75" customHeight="1">
      <c r="E76" s="272" t="s">
        <v>305</v>
      </c>
    </row>
    <row r="77" ht="15.75" customHeight="1">
      <c r="E77" s="272" t="s">
        <v>306</v>
      </c>
    </row>
    <row r="78" ht="15.75" customHeight="1">
      <c r="E78" s="272" t="s">
        <v>307</v>
      </c>
    </row>
    <row r="79" ht="15.75" customHeight="1">
      <c r="E79" s="272" t="s">
        <v>308</v>
      </c>
    </row>
    <row r="80" ht="15.75" customHeight="1">
      <c r="E80" s="272" t="s">
        <v>309</v>
      </c>
    </row>
    <row r="81" ht="15.75" customHeight="1">
      <c r="E81" s="272" t="s">
        <v>310</v>
      </c>
    </row>
    <row r="82" ht="15.75" customHeight="1">
      <c r="E82" s="272" t="s">
        <v>311</v>
      </c>
    </row>
    <row r="83" ht="15.75" customHeight="1">
      <c r="E83" s="272" t="s">
        <v>312</v>
      </c>
    </row>
    <row r="84" ht="15.75" customHeight="1">
      <c r="E84" s="272" t="s">
        <v>313</v>
      </c>
    </row>
    <row r="85" ht="15.75" customHeight="1">
      <c r="E85" s="272" t="s">
        <v>314</v>
      </c>
    </row>
    <row r="86" ht="15.75" customHeight="1">
      <c r="E86" s="274" t="s">
        <v>315</v>
      </c>
    </row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2025-11-04T19:06:36Z</dcterms:created>
  <dc:creator>Ansaldi</dc:creator>
</cp:coreProperties>
</file>